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30" yWindow="150" windowWidth="15045" windowHeight="8070" firstSheet="1" activeTab="1"/>
  </bookViews>
  <sheets>
    <sheet name="Drop-Downs" sheetId="1" state="hidden" r:id="rId1"/>
    <sheet name="Checklist" sheetId="2" r:id="rId2"/>
  </sheets>
  <definedNames>
    <definedName name="PA">'Drop-Downs'!$A$2:$A$10</definedName>
    <definedName name="_xlnm.Print_Titles" localSheetId="1">'Checklist'!$1:$8</definedName>
  </definedNames>
  <calcPr fullCalcOnLoad="1"/>
</workbook>
</file>

<file path=xl/sharedStrings.xml><?xml version="1.0" encoding="utf-8"?>
<sst xmlns="http://schemas.openxmlformats.org/spreadsheetml/2006/main" count="398" uniqueCount="396">
  <si>
    <t>No.</t>
  </si>
  <si>
    <t>Partially
Provided</t>
  </si>
  <si>
    <t>Provided</t>
  </si>
  <si>
    <t>Description</t>
  </si>
  <si>
    <t>Developer Services Agreement</t>
  </si>
  <si>
    <t>Notes</t>
  </si>
  <si>
    <t>Deposit Check</t>
  </si>
  <si>
    <t>For full amount of consultant proposal, payable to 'City of Chicago Department of Revenue'.</t>
  </si>
  <si>
    <t>Signed by the owner.  Your project administrator will prepare and provide the agreement for signature.</t>
  </si>
  <si>
    <t>Developer Services Conflict of Interest Form</t>
  </si>
  <si>
    <t>Completed and signed by the architect of record.</t>
  </si>
  <si>
    <t>Project Rating Form</t>
  </si>
  <si>
    <r>
      <t xml:space="preserve">Provide upon permit completion, to rate your </t>
    </r>
    <r>
      <rPr>
        <b/>
        <sz val="8"/>
        <rFont val="Arial"/>
        <family val="2"/>
      </rPr>
      <t xml:space="preserve">consultant reviewer's </t>
    </r>
    <r>
      <rPr>
        <sz val="8"/>
        <rFont val="Arial"/>
        <family val="2"/>
      </rPr>
      <t xml:space="preserve"> performance</t>
    </r>
  </si>
  <si>
    <t>City of Chicago Building Permit Checklist</t>
  </si>
  <si>
    <t>Certified Corrections</t>
  </si>
  <si>
    <t>Owner's Hold Harmless Letter (signed by owner)</t>
  </si>
  <si>
    <t>Owner's Certification Statement (signed by owner)</t>
  </si>
  <si>
    <t>Professionals of Record Certification (signed and stamped)</t>
  </si>
  <si>
    <t>1.1</t>
  </si>
  <si>
    <t>1.2</t>
  </si>
  <si>
    <t>1.3</t>
  </si>
  <si>
    <t>1.4</t>
  </si>
  <si>
    <t>1.5</t>
  </si>
  <si>
    <t>1.5a</t>
  </si>
  <si>
    <t>1.5b</t>
  </si>
  <si>
    <t>1.5c</t>
  </si>
  <si>
    <t>Green Permit Pre-Review Submittal</t>
  </si>
  <si>
    <t>LEED or Chicago Green Homes checklist</t>
  </si>
  <si>
    <t>50% construction documents</t>
  </si>
  <si>
    <t>1.6a</t>
  </si>
  <si>
    <t>1.6b</t>
  </si>
  <si>
    <t>1.6c</t>
  </si>
  <si>
    <t>1.6d</t>
  </si>
  <si>
    <r>
      <t xml:space="preserve">All items must be fully provided for a building permit to be issued.  Click on </t>
    </r>
    <r>
      <rPr>
        <u val="single"/>
        <sz val="10"/>
        <rFont val="Arial"/>
        <family val="2"/>
      </rPr>
      <t>underlined items</t>
    </r>
    <r>
      <rPr>
        <sz val="10"/>
        <rFont val="Arial"/>
        <family val="0"/>
      </rPr>
      <t xml:space="preserve"> to link to the appropriate form.</t>
    </r>
  </si>
  <si>
    <t>Required</t>
  </si>
  <si>
    <t>PA</t>
  </si>
  <si>
    <t>Sophie Martinez</t>
  </si>
  <si>
    <t>Pedro Lopez</t>
  </si>
  <si>
    <t>Frederick Geiger</t>
  </si>
  <si>
    <t>Aprella Johnson</t>
  </si>
  <si>
    <t>(none)</t>
  </si>
  <si>
    <t>Project Description:</t>
  </si>
  <si>
    <t>Project Address:</t>
  </si>
  <si>
    <t>Developer Services Number:</t>
  </si>
  <si>
    <t>Preliminary Meeting:</t>
  </si>
  <si>
    <t>Intake Meeting:</t>
  </si>
  <si>
    <t>Project Administrator:</t>
  </si>
  <si>
    <t>1.6e</t>
  </si>
  <si>
    <t>Green Permit reporting form (at time of permit application)</t>
  </si>
  <si>
    <t>The City of Chicago is offering a $1,000 rebate on the Developer Services review fee for projects including a non-required dog run.</t>
  </si>
  <si>
    <t>Sales Trailer Rules</t>
  </si>
  <si>
    <t>1.5d</t>
  </si>
  <si>
    <t>Permit corrections sheet with responses included in dwgs</t>
  </si>
  <si>
    <t>Model Sales Center Rules</t>
  </si>
  <si>
    <t>A sales trailer is a temporary, factory fabricated structure used for unit sales.  Sales trailers must meet City of Chicago rules.</t>
  </si>
  <si>
    <t>A model sales center is a temporary use of an existing building for unit sales.  Sales center must meet City of Chicagos rules.</t>
  </si>
  <si>
    <t>Competely filled out, including owner signature, contractor signature, and architect's signature and stamp.</t>
  </si>
  <si>
    <t>Excavation Documents</t>
  </si>
  <si>
    <t>3.2a</t>
  </si>
  <si>
    <t>Excavation Certification</t>
  </si>
  <si>
    <t>Marked 'yes' or 'no', signed and stamped by licensed architect or engineer, signed by owner.</t>
  </si>
  <si>
    <t>3.2b</t>
  </si>
  <si>
    <t>Certificate of Insurance for Excavation Contractor</t>
  </si>
  <si>
    <t>Comprehensive liability policy of $1,000,000 per occurrence, listing City of Chicago as 'Additional insured'.  'Certificate Holder' is not sufficient.</t>
  </si>
  <si>
    <t>Mayor's Office for People with Disabilities Documents</t>
  </si>
  <si>
    <t>3.3a</t>
  </si>
  <si>
    <t>MOPD Project Data Sheet</t>
  </si>
  <si>
    <t>Completed and signed by architect of record.</t>
  </si>
  <si>
    <t>3.3b</t>
  </si>
  <si>
    <t>MOPD Meeting Minutes</t>
  </si>
  <si>
    <t>Provide if project has had preliminary meetings with MOPD.  Identify drawing sheet number(s) on which each line item in minutes is addressed.</t>
  </si>
  <si>
    <t>Complete all technical data and provide electrician's signature.  Please provide technical data at time of application even if electrician isn't hired.</t>
  </si>
  <si>
    <t>Environmental Applications</t>
  </si>
  <si>
    <t>Complete and sign if required.  Owner and installing contractor information must be completed.  General contractor may be listed as installer.</t>
  </si>
  <si>
    <t>3.5a</t>
  </si>
  <si>
    <t>3.5b</t>
  </si>
  <si>
    <t>Required for all gas-fired boilers, rooftop units, water heaters, furnaces, unit heaters, etc.</t>
  </si>
  <si>
    <t>Form UPV - Unfired Pressure Vessel</t>
  </si>
  <si>
    <t>Form FB - Fuel Burning Appliance</t>
  </si>
  <si>
    <t>Required for all expansion tanks, hot water storage tanks, heat exchangers, etc.</t>
  </si>
  <si>
    <t>Form IN - Incinerators</t>
  </si>
  <si>
    <t>Form A - Industrial Processes</t>
  </si>
  <si>
    <t>Form MVR - Motor Vehicle Repair Shop</t>
  </si>
  <si>
    <t>Form SB - Paint Spray or Powder Spray Booth</t>
  </si>
  <si>
    <t>Form C - Air Pollution Control Device</t>
  </si>
  <si>
    <t>Form FP - Food Preparation Unit</t>
  </si>
  <si>
    <t>Required for all commercial kitchen hoods.  Include owner signature and sketch of system - do not reference permit drawings.</t>
  </si>
  <si>
    <t>Form CB - Compactor/Baler</t>
  </si>
  <si>
    <t>Form EG - Emergency Generator</t>
  </si>
  <si>
    <t>Indicate on form if fueled by natural gas.</t>
  </si>
  <si>
    <t>Application for Non-Dispensing Fuel Storage Tank</t>
  </si>
  <si>
    <t>Form B - Industrial Process Equipment</t>
  </si>
  <si>
    <t>Form SC - Surface Cleaning</t>
  </si>
  <si>
    <r>
      <t xml:space="preserve">Required if diesel storage tank is included.  Form and sketches must be submitted at Dept. of Environment at </t>
    </r>
    <r>
      <rPr>
        <b/>
        <sz val="8"/>
        <color indexed="8"/>
        <rFont val="Arial"/>
        <family val="0"/>
      </rPr>
      <t xml:space="preserve">30 N. LaSalle, 25th floor.  </t>
    </r>
    <r>
      <rPr>
        <sz val="8"/>
        <color indexed="8"/>
        <rFont val="Arial"/>
        <family val="0"/>
      </rPr>
      <t>Provide receipt from DOE for submission.</t>
    </r>
  </si>
  <si>
    <t>Condominium Association Letter</t>
  </si>
  <si>
    <t>If property is governed by a condominium association, provide letter from the association approving the project.</t>
  </si>
  <si>
    <t>Demolition Permit</t>
  </si>
  <si>
    <t>Required for new buildings replacing an existing building.  Wrecking contractor is responsible for applying for demolition permit.</t>
  </si>
  <si>
    <t>House Number Certificate</t>
  </si>
  <si>
    <t>Required for new buildings, additions with separate addresses, or a change in address.  Obtain from Maps &amp; Plats in Room 905.</t>
  </si>
  <si>
    <t>Required for new driveways, alteration to existing driveways, or existing driveways without a valid permit.</t>
  </si>
  <si>
    <t>Application (maximum 4 driveways per application)</t>
  </si>
  <si>
    <t>Photographs (3 per driveway)</t>
  </si>
  <si>
    <t>Certificate of Insurance (see application)</t>
  </si>
  <si>
    <t>5 surveys (photocopies are acceptable)</t>
  </si>
  <si>
    <t>5 site plans</t>
  </si>
  <si>
    <t>Elevations (if driveway enters building)</t>
  </si>
  <si>
    <t>Check (see application for amount)</t>
  </si>
  <si>
    <t>3.10</t>
  </si>
  <si>
    <t>Alley Access Letter</t>
  </si>
  <si>
    <t>Required for a building or parking lot accessed via an alley by more than 6 cars.  Provide letter from alderman or approved ordinance.</t>
  </si>
  <si>
    <t>3.11</t>
  </si>
  <si>
    <t>Landscape Paperwork</t>
  </si>
  <si>
    <t>Required in addition to landscape plans.  Provide at time of application, or wait until first landscape review is completed.  The landscape reviewer will calculated the required deposit amount.</t>
  </si>
  <si>
    <t>Affidavit from owner, signed and notarized</t>
  </si>
  <si>
    <t>Affidavit from expediter, signed and notarized</t>
  </si>
  <si>
    <t>Right of entry agreement, signed by owner</t>
  </si>
  <si>
    <t>Cashier's check to City of Chicago, or Letter of Credit</t>
  </si>
  <si>
    <t>Check ownership/refund affidavit, signed by owner</t>
  </si>
  <si>
    <t>3.12</t>
  </si>
  <si>
    <t>Permit Fee Waiver Ordinance</t>
  </si>
  <si>
    <t>Permit fee waivers may only be granted by Chicago City Council.  Provide an ordinance passed by City Council.  Fee waivers do not apply to the Developer Services fee or Open Space Impact fee.</t>
  </si>
  <si>
    <t>3.13</t>
  </si>
  <si>
    <t>Open Space Impact Fee Worksheet</t>
  </si>
  <si>
    <t>Required for residential projects.</t>
  </si>
  <si>
    <t>3.14</t>
  </si>
  <si>
    <t>Fire Prevention Meeting Minutes</t>
  </si>
  <si>
    <t>Provide if project has had preliminary meetings with the Fire Prevention Bureau or DOB.</t>
  </si>
  <si>
    <t>3.15</t>
  </si>
  <si>
    <t>Floor Load Placard Application</t>
  </si>
  <si>
    <t>Application with  engineer's stamp on every page</t>
  </si>
  <si>
    <t>Calculations (stamped) for storage rooms only</t>
  </si>
  <si>
    <t>Required for rooms or areas designated as 'Storage'.  DOB will provide load placards after your application is approved.</t>
  </si>
  <si>
    <t>3.16</t>
  </si>
  <si>
    <t>Administrative Relief</t>
  </si>
  <si>
    <t>Required for special permission or variances from the Chicago Building Code - submit as early as possible in the design process.  Provide exact wording of requested variance; attached backup as necessary.</t>
  </si>
  <si>
    <t>3.17</t>
  </si>
  <si>
    <t>Refrigerant Administrative Relief</t>
  </si>
  <si>
    <t>Required for refrigerants not included in Table 18-28-1103.1, e.g. R-407c, 410a, etc.</t>
  </si>
  <si>
    <t>3.18</t>
  </si>
  <si>
    <t>Switchgear Shop Drawings Administrative Relief</t>
  </si>
  <si>
    <t>For electrical services greater than 1200 amps.</t>
  </si>
  <si>
    <t>3.19</t>
  </si>
  <si>
    <t>Battery Maintenance Letter</t>
  </si>
  <si>
    <t>Required if battery pack emergency lighting is used.  Letter on owner letterhead and signed by owner.</t>
  </si>
  <si>
    <t>3.20</t>
  </si>
  <si>
    <t>277 V Lighting Maintenance Agreement</t>
  </si>
  <si>
    <t>Required if 277 V lighting or heating is used.  Provide maintenance agreement with licensed electrical contractor signed by owner.</t>
  </si>
  <si>
    <t>Provide all of the above documentation if you choose to participate in the Certified Corrections program.</t>
  </si>
  <si>
    <t>Hard Copy Required</t>
  </si>
  <si>
    <t>No more than 60 days old.</t>
  </si>
  <si>
    <t>Architectural Drawings</t>
  </si>
  <si>
    <t>Landscape Drawings</t>
  </si>
  <si>
    <t>Structural Drawings</t>
  </si>
  <si>
    <t>Structural Shop Drawings</t>
  </si>
  <si>
    <t>Required for custom-fabricated, pre-engineered structural systems such as metal buildings, precast concrete bearing walls, and canopies.</t>
  </si>
  <si>
    <t>Structural Calculations</t>
  </si>
  <si>
    <t>Geotechnical (Soils) Report</t>
  </si>
  <si>
    <t>All electronic drawing files must include the design professional's stamp and follow the DOB file-naming convention.</t>
  </si>
  <si>
    <t>Preliminary sprinkler plans for reference.  Final shop drawings must be submitted to the Fire Prevention Bureau after permit issuance.</t>
  </si>
  <si>
    <t>Include signed owner's statement on electronic drawings.</t>
  </si>
  <si>
    <t>Mechanical Drawings</t>
  </si>
  <si>
    <t>Plumbing Drawings</t>
  </si>
  <si>
    <t>Fire Protection Drawings</t>
  </si>
  <si>
    <t>Electrical Drawings</t>
  </si>
  <si>
    <t>Mechanical Schedules</t>
  </si>
  <si>
    <t>Provide Excel file completed by your engineer.  Schedules are different from those on permit drawings; drawing schedules are not sufficient.</t>
  </si>
  <si>
    <t>3.21</t>
  </si>
  <si>
    <t>Reference Drawings</t>
  </si>
  <si>
    <t>Clearly label filename and drawings as FOR REFERENCE ONLY.</t>
  </si>
  <si>
    <t>Plats of Survey (original) - Quantity Required:</t>
  </si>
  <si>
    <t>Approved Logistics Plan</t>
  </si>
  <si>
    <t>Projects involving sidewalk or street closures require an appoved logistics plan to submit to OUC.  See Mike Simon of OEMC in City Hall, Room 905.</t>
  </si>
  <si>
    <t>Vacation or Dedication of Street or Alley</t>
  </si>
  <si>
    <t>CDOT Maps and Plats oversees all public way vacations or dedications.  Vacations must be recorded on the plat of survey for permit issuance.</t>
  </si>
  <si>
    <t>4.1</t>
  </si>
  <si>
    <t>4.2</t>
  </si>
  <si>
    <t>4.3</t>
  </si>
  <si>
    <t>4.4</t>
  </si>
  <si>
    <t>4.5</t>
  </si>
  <si>
    <t>4.6</t>
  </si>
  <si>
    <t>4.7</t>
  </si>
  <si>
    <t>4.8</t>
  </si>
  <si>
    <t>4.9</t>
  </si>
  <si>
    <t>4.10</t>
  </si>
  <si>
    <t>4.11</t>
  </si>
  <si>
    <t>4.12</t>
  </si>
  <si>
    <t>4.13</t>
  </si>
  <si>
    <t>4.14</t>
  </si>
  <si>
    <t>5.1</t>
  </si>
  <si>
    <t>5.2</t>
  </si>
  <si>
    <t>5.3</t>
  </si>
  <si>
    <t>CDOT Plan Review Committee Approval</t>
  </si>
  <si>
    <t>Required for planned developments, special uses, or oversized driveways.  Submit drawings stamped 'approved' by CDOT.</t>
  </si>
  <si>
    <t>5.4</t>
  </si>
  <si>
    <t>Office of Underground Coordination (OUC) Review</t>
  </si>
  <si>
    <t>5.4a</t>
  </si>
  <si>
    <t>Utility Search</t>
  </si>
  <si>
    <t>Submit to OUC for a utility search and plot utilities on the survey prior to beginning the design of deep foundations.</t>
  </si>
  <si>
    <t>5.4b</t>
  </si>
  <si>
    <t>OUC Permit Approval</t>
  </si>
  <si>
    <t>Required for any foundation element or excavation 12' or more below existing grade.  OUC reviews will be coordinated by your consultant reviewer.</t>
  </si>
  <si>
    <t>5.5</t>
  </si>
  <si>
    <t>Harbor Permit</t>
  </si>
  <si>
    <t>5.6</t>
  </si>
  <si>
    <t>Permanent Use of Public Way Approval</t>
  </si>
  <si>
    <t>5.7</t>
  </si>
  <si>
    <t>Water Review</t>
  </si>
  <si>
    <t>Contact Mike Foley at (312) 744-5070 for review of unusual water main conditions, fire hydrants, etc.</t>
  </si>
  <si>
    <t>5.8</t>
  </si>
  <si>
    <t>5.9</t>
  </si>
  <si>
    <t>Required for drive-throughs, strip malls, and parking garages.  Preliminary DPD review is recommended.  No additional plans are required for permit.</t>
  </si>
  <si>
    <t>5.10</t>
  </si>
  <si>
    <t>DPD Approval for Right-of-Use Zoning</t>
  </si>
  <si>
    <t>Lakefront Protection District Approval</t>
  </si>
  <si>
    <t>New construction or additions in the Lakefront Protection District require Plan Commission Approval.</t>
  </si>
  <si>
    <t>5.11</t>
  </si>
  <si>
    <t>Part I Approval</t>
  </si>
  <si>
    <t>Planned Developments (PD)</t>
  </si>
  <si>
    <t>New PDs or amendments to existing PDs require approval by City Council.  Passage and pubication are recommended prior to permit application.</t>
  </si>
  <si>
    <t>Site Plan Review</t>
  </si>
  <si>
    <t>Large planned developments may require Site Plan Review, as stated by the PD ordinance.  Approval recommended prior to permit application.</t>
  </si>
  <si>
    <t>Part II Request Letter</t>
  </si>
  <si>
    <t>Part II Review Plans</t>
  </si>
  <si>
    <t>Required only if the scope of Part II review requested is different from the building permit scope.</t>
  </si>
  <si>
    <t>If the site or building design have minor deviations from the approved PD, adminstrative relief may be required.</t>
  </si>
  <si>
    <t>5.12</t>
  </si>
  <si>
    <t>Landmarks Approval</t>
  </si>
  <si>
    <t>Buildings designated as City of Chicago Landmarks or with an 'orange' designation require Landmarks review.  No additional plans required.</t>
  </si>
  <si>
    <t>5.13</t>
  </si>
  <si>
    <t>If your project does not meet all requirements for the zoning district, you must present appropriate approvals from Zoning.</t>
  </si>
  <si>
    <t>Special Use</t>
  </si>
  <si>
    <t>Provide Zoning Board of Appeals resolution approving use.</t>
  </si>
  <si>
    <t>Administrative Adjustment</t>
  </si>
  <si>
    <t>Apply directly to Department of Zoning for administrative adjustments.</t>
  </si>
  <si>
    <t>Zoning Board of Appeals (ZBA)</t>
  </si>
  <si>
    <t>Provide ZBA resolution approving variance.</t>
  </si>
  <si>
    <t>Flood Plain Compliance Statement</t>
  </si>
  <si>
    <t>5.14</t>
  </si>
  <si>
    <t>Projects with 100' of a body of water must provide the compliance statement on the permit drawings.</t>
  </si>
  <si>
    <t>5.15</t>
  </si>
  <si>
    <t>Project Completion Date:</t>
  </si>
  <si>
    <t>Required for projects requiring a certificate of occupancy.  Contractor must submit construction waste recycling forms within 30 days of project completion.</t>
  </si>
  <si>
    <t>5.16d</t>
  </si>
  <si>
    <t>Required from CDOT for work within 40' of a waterway.</t>
  </si>
  <si>
    <t>1/2 size structural drawings and architectural floor plans</t>
  </si>
  <si>
    <t>5.10a</t>
  </si>
  <si>
    <t>5.10b</t>
  </si>
  <si>
    <t>5.10c</t>
  </si>
  <si>
    <t>5.10d</t>
  </si>
  <si>
    <t>5.10e</t>
  </si>
  <si>
    <t>5.12a</t>
  </si>
  <si>
    <t>5.12b</t>
  </si>
  <si>
    <t>5.12c</t>
  </si>
  <si>
    <t>5.15a</t>
  </si>
  <si>
    <t>5.15b</t>
  </si>
  <si>
    <t>5.15c</t>
  </si>
  <si>
    <t>3.22</t>
  </si>
  <si>
    <t>Stormwater Ordinance Review Fee</t>
  </si>
  <si>
    <t>Required for any parcel over 15,000 sf, any permit adding 7,500 sf of impervious pavement, or discharging stormwater into a body of water.  Check payable to "Chicago Dept. of Revenue".  $1,000.00 for sites less than 50,000 sf, $3,000.00 for all other sites.</t>
  </si>
  <si>
    <t>1</t>
  </si>
  <si>
    <t>Program Requirements</t>
  </si>
  <si>
    <t>3</t>
  </si>
  <si>
    <t>Permit Applications and Documents</t>
  </si>
  <si>
    <t>4</t>
  </si>
  <si>
    <t>Permit Drawings and Calculations</t>
  </si>
  <si>
    <t>5</t>
  </si>
  <si>
    <t>Other Agency Reviews</t>
  </si>
  <si>
    <t>3.5</t>
  </si>
  <si>
    <t>Energy Code Compliance Forms</t>
  </si>
  <si>
    <t>Residential Compliance Form</t>
  </si>
  <si>
    <t>The compliance form must be signed by a registered energy professional (REP). If the recommended method “A” is marked, the RESCheck compliance certificate must be attached.</t>
  </si>
  <si>
    <t>Commercial Compliance Form</t>
  </si>
  <si>
    <t>The compliance form must be signed by a registered energy professional (REP). If the recommended method “A” is marked, the COMCheck compliance certificate must be attached.</t>
  </si>
  <si>
    <t>3.6</t>
  </si>
  <si>
    <t>3.6a</t>
  </si>
  <si>
    <t>3.6b</t>
  </si>
  <si>
    <t>3.6c</t>
  </si>
  <si>
    <t>3.6d</t>
  </si>
  <si>
    <t>3.6e</t>
  </si>
  <si>
    <t>3.6f</t>
  </si>
  <si>
    <t>3.6g</t>
  </si>
  <si>
    <t>3.6h</t>
  </si>
  <si>
    <t>3.6i</t>
  </si>
  <si>
    <t>3.6j</t>
  </si>
  <si>
    <t>3.6k</t>
  </si>
  <si>
    <t>3.6l</t>
  </si>
  <si>
    <t>3.6m</t>
  </si>
  <si>
    <t>3.7</t>
  </si>
  <si>
    <t>3.8</t>
  </si>
  <si>
    <t>3.9</t>
  </si>
  <si>
    <t>3.10a</t>
  </si>
  <si>
    <t>3.10b</t>
  </si>
  <si>
    <t>3.10c</t>
  </si>
  <si>
    <t>3.10d</t>
  </si>
  <si>
    <t>3.10e</t>
  </si>
  <si>
    <t>3.10f</t>
  </si>
  <si>
    <t>3.10g</t>
  </si>
  <si>
    <t>3.12a</t>
  </si>
  <si>
    <t>3.12b</t>
  </si>
  <si>
    <t>3.12c</t>
  </si>
  <si>
    <t>3.12d</t>
  </si>
  <si>
    <t>3.12e</t>
  </si>
  <si>
    <t>3.23</t>
  </si>
  <si>
    <t>Provide letter from architect or owner requesting Part II review and outlining project.  Required before Part II review will begin.  Note that DPD will assess a Part II review fee of $0.25/sf, required for Part II approval</t>
  </si>
  <si>
    <t>Dog Run Incentive</t>
  </si>
  <si>
    <t>LEED Narrative</t>
  </si>
  <si>
    <t>LEED-related specifications (e.g. Division 1)</t>
  </si>
  <si>
    <t>Building Permit Application</t>
  </si>
  <si>
    <t>Electrical Permit Application</t>
  </si>
  <si>
    <t>Commercial Driveway Application</t>
  </si>
  <si>
    <t>3.12f</t>
  </si>
  <si>
    <t>Security deposit receipt</t>
  </si>
  <si>
    <t>Additional Required Items</t>
  </si>
  <si>
    <t>6</t>
  </si>
  <si>
    <t>Documents for Information Only</t>
  </si>
  <si>
    <t>The below documents and applications are provided for your information and use only.  These items may be required for building occupancy but are not required to obtain a building permit.</t>
  </si>
  <si>
    <t>6.1</t>
  </si>
  <si>
    <t>Developer Services Flowchart</t>
  </si>
  <si>
    <t>A timetable and summary of the entire Developer Services permit process.</t>
  </si>
  <si>
    <t>6.2</t>
  </si>
  <si>
    <t>Easy Permit Application</t>
  </si>
  <si>
    <t>Used for single discipline work not within the scope of your building permit (e.g. construction trailer power, construction fence, skip hoist, etc.)</t>
  </si>
  <si>
    <t>Energy Code Compliance Determination Worksheet</t>
  </si>
  <si>
    <t>To assist in determination of required energy code forms.</t>
  </si>
  <si>
    <t>6.4</t>
  </si>
  <si>
    <t>Zoning Worksheet</t>
  </si>
  <si>
    <t>For preliminary zoning evaluation.  Your PA will perform the zoning review based on this worksheet.</t>
  </si>
  <si>
    <t>6.3</t>
  </si>
  <si>
    <t>Landscape Corrections Sheet</t>
  </si>
  <si>
    <t>For preliminary landscape evaluation.  Your landscape review will be returned on this corrections sheet.</t>
  </si>
  <si>
    <t>Exit Lighting Requirements</t>
  </si>
  <si>
    <t>Procudure for submitting exit lighting plans for review if they are not in the scope of the full building permit.</t>
  </si>
  <si>
    <t>Fire Alarm Submittal Requirements</t>
  </si>
  <si>
    <t>Procedure for submitting fire alarms plans for review.  Fire alarm approval is not included in your building permit.</t>
  </si>
  <si>
    <t>Cell Tower Procedures</t>
  </si>
  <si>
    <t>Permit procedures for cellular telephone communication towers.</t>
  </si>
  <si>
    <t>MOPD Preliminary Meeting</t>
  </si>
  <si>
    <t>Procedure and fee for pre-permit accessibility reviews.</t>
  </si>
  <si>
    <t>Residential Driveway Permit Application</t>
  </si>
  <si>
    <t>For driveways serving buildings 3 dwelling units or less only.</t>
  </si>
  <si>
    <t>6.10</t>
  </si>
  <si>
    <t>Public Way ADA Standards</t>
  </si>
  <si>
    <t>Compliance with these standards is required for all work in the public way.</t>
  </si>
  <si>
    <t>Detectable Crosswalk Standards</t>
  </si>
  <si>
    <t>Application for a Permit to Occupy the Public Right-of-Way</t>
  </si>
  <si>
    <t>Used for temporary street and sidewalk closures.</t>
  </si>
  <si>
    <t>Planned Development Review Fee</t>
  </si>
  <si>
    <t>Explanation of DPD fees for Part II review.</t>
  </si>
  <si>
    <t>Food Facility Plan Review</t>
  </si>
  <si>
    <t>Any commercial food facility requires approval by the Chicago Department of  Health.</t>
  </si>
  <si>
    <t>Certificate of Occupancy</t>
  </si>
  <si>
    <t>Application and procedure for obtaining a Certificate of Occupancy.</t>
  </si>
  <si>
    <t>The following checklists are used by DOB reviewers in performing permit reviews.  You may use them for your own code compliance checks.</t>
  </si>
  <si>
    <t>6.17a</t>
  </si>
  <si>
    <t>6.17b</t>
  </si>
  <si>
    <t>6.17c</t>
  </si>
  <si>
    <t>6.17d</t>
  </si>
  <si>
    <t>6.17e</t>
  </si>
  <si>
    <t>Architectural</t>
  </si>
  <si>
    <t>Civil</t>
  </si>
  <si>
    <t>Electrical</t>
  </si>
  <si>
    <t>Fire Prevention</t>
  </si>
  <si>
    <t>HVAC</t>
  </si>
  <si>
    <t>6.17f</t>
  </si>
  <si>
    <t>6.17g</t>
  </si>
  <si>
    <t>6.17h</t>
  </si>
  <si>
    <t>6.17i</t>
  </si>
  <si>
    <t>6.17j</t>
  </si>
  <si>
    <t>Landscaping</t>
  </si>
  <si>
    <t>Accessibility</t>
  </si>
  <si>
    <t>Plumbing</t>
  </si>
  <si>
    <t>Stormwater</t>
  </si>
  <si>
    <t>Structural</t>
  </si>
  <si>
    <t>Zoning Approvals</t>
  </si>
  <si>
    <t>Civil / Stormwater Drawings</t>
  </si>
  <si>
    <t>Code Checklists</t>
  </si>
  <si>
    <t>1.8</t>
  </si>
  <si>
    <t>Permanent Index Number (PIN)</t>
  </si>
  <si>
    <r>
      <t>Provide a Permanent Index Number (PIN) on all applications.  Attach proof to the Building Permit application.  This unique 14-digit sequence number is assigned to the legal description for each piece of real estate in Cook County, including vacant lots, parking spaces and condominium common areas. The PIN is used for assessments, tax rate calculations and tax collection</t>
    </r>
    <r>
      <rPr>
        <sz val="8"/>
        <rFont val="Times New Roman"/>
        <family val="1"/>
      </rPr>
      <t xml:space="preserve">.   </t>
    </r>
    <r>
      <rPr>
        <sz val="8"/>
        <rFont val="Arial"/>
        <family val="2"/>
      </rPr>
      <t>Acceptable documents are the latest tax bill, a copy of the deed, or the closing documents.</t>
    </r>
  </si>
  <si>
    <r>
      <t xml:space="preserve">Required for raised planters, balconies, awnings, canopies, vaulted sidewalks, signs etc.  Submit application to Business Affairs and Licensing (not DOB).  Provide DBAL letter confirming ordinance will be introduced.  </t>
    </r>
    <r>
      <rPr>
        <sz val="10"/>
        <color indexed="8"/>
        <rFont val="Arial"/>
        <family val="2"/>
      </rPr>
      <t>It is suggested that  signage associated with the scope of work under review is to be included with the application.</t>
    </r>
  </si>
  <si>
    <t>Building Owner (s)</t>
  </si>
  <si>
    <t>1.9a</t>
  </si>
  <si>
    <t>1.9b</t>
  </si>
  <si>
    <t>Residential Developer Licence</t>
  </si>
  <si>
    <r>
      <t xml:space="preserve">Provide a copy of the Residential Developer's license issued by the Department of Buisness Affairs and Consumer Protection. In addition, Submit the name and </t>
    </r>
    <r>
      <rPr>
        <b/>
        <u val="single"/>
        <sz val="8"/>
        <rFont val="Arial"/>
        <family val="2"/>
      </rPr>
      <t>home</t>
    </r>
    <r>
      <rPr>
        <sz val="8"/>
        <rFont val="Arial"/>
        <family val="2"/>
      </rPr>
      <t xml:space="preserve"> addresses of all the principal officers of the Company/ LLC and anyone else holding a 10% interest in the concern.  Please be aware that a permit will not be issued unless this information is provided.   Provide a separate document if insufficient space is avalable on the permit application page five (5) </t>
    </r>
  </si>
  <si>
    <t>Kristy Davis</t>
  </si>
  <si>
    <t>Charles Lubecke</t>
  </si>
  <si>
    <t>Mike Magee</t>
  </si>
  <si>
    <t>Bob Adams</t>
  </si>
  <si>
    <t>Provide cover sheets with the stamp and signature of every design professional that is stamping the electronic permit drawings.  Include architectural and energy code compliance statements on cover sheet.</t>
  </si>
  <si>
    <t>Two (2) original signed and stamped cover sheets</t>
  </si>
  <si>
    <t>3.5c</t>
  </si>
  <si>
    <t>Compliance Determination Worksheet</t>
  </si>
  <si>
    <t>The compliance determination worksheet is used to determine if your project complies with the Energy Code and the Department of Building's submittal requirements for a building permit.</t>
  </si>
  <si>
    <r>
      <t xml:space="preserve">The legal owner or the tenant responsible for the project must sign page six (6) of the Building Permit Application.  In addition, Submit the name and </t>
    </r>
    <r>
      <rPr>
        <b/>
        <u val="single"/>
        <sz val="8"/>
        <rFont val="Arial"/>
        <family val="2"/>
      </rPr>
      <t>home</t>
    </r>
    <r>
      <rPr>
        <sz val="8"/>
        <rFont val="Arial"/>
        <family val="2"/>
      </rPr>
      <t xml:space="preserve"> addresses of all the principal officers of the Company/ LLC and anyone else holding a 25% interest in the concern.  Please be aware that a permit will not be issued unless this information is provided.   Provide a separate document if insufficient space is avalable on the permit application page five (5) </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</si>
</sst>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48">
    <font>
      <sz val="10"/>
      <name val="Arial"/>
      <family val="0"/>
    </font>
    <font>
      <sz val="18"/>
      <name val="Arial"/>
      <family val="0"/>
    </font>
    <font>
      <sz val="8"/>
      <name val="Arial"/>
      <family val="0"/>
    </font>
    <font>
      <b/>
      <sz val="10"/>
      <name val="Arial"/>
      <family val="2"/>
    </font>
    <font>
      <u val="single"/>
      <sz val="10"/>
      <color indexed="12"/>
      <name val="Arial"/>
      <family val="0"/>
    </font>
    <font>
      <u val="single"/>
      <sz val="10"/>
      <name val="Arial"/>
      <family val="0"/>
    </font>
    <font>
      <u val="single"/>
      <sz val="10"/>
      <color indexed="36"/>
      <name val="Arial"/>
      <family val="0"/>
    </font>
    <font>
      <b/>
      <sz val="8"/>
      <name val="Arial"/>
      <family val="2"/>
    </font>
    <font>
      <sz val="10"/>
      <color indexed="8"/>
      <name val="Arial"/>
      <family val="0"/>
    </font>
    <font>
      <sz val="8"/>
      <color indexed="8"/>
      <name val="Arial"/>
      <family val="0"/>
    </font>
    <font>
      <b/>
      <sz val="8"/>
      <color indexed="8"/>
      <name val="Arial"/>
      <family val="0"/>
    </font>
    <font>
      <sz val="8"/>
      <name val="Times New Roman"/>
      <family val="1"/>
    </font>
    <font>
      <b/>
      <u val="single"/>
      <sz val="8"/>
      <name val="Arial"/>
      <family val="2"/>
    </font>
    <font>
      <u val="single"/>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color indexed="63"/>
      </left>
      <right style="thin"/>
      <top>
        <color indexed="63"/>
      </top>
      <bottom>
        <color indexed="63"/>
      </bottom>
    </border>
    <border>
      <left style="medium">
        <color indexed="22"/>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4">
    <xf numFmtId="0" fontId="0" fillId="0" borderId="0" xfId="0" applyAlignment="1">
      <alignment/>
    </xf>
    <xf numFmtId="0" fontId="0" fillId="0" borderId="0" xfId="0" applyAlignment="1">
      <alignment horizontal="center"/>
    </xf>
    <xf numFmtId="0" fontId="0" fillId="0" borderId="0" xfId="0" applyAlignment="1">
      <alignment horizontal="right"/>
    </xf>
    <xf numFmtId="0" fontId="0" fillId="0" borderId="0" xfId="0" applyAlignment="1">
      <alignment wrapText="1"/>
    </xf>
    <xf numFmtId="49" fontId="0" fillId="0" borderId="0" xfId="0" applyNumberFormat="1" applyAlignment="1">
      <alignment/>
    </xf>
    <xf numFmtId="0" fontId="3" fillId="0" borderId="0" xfId="0" applyFont="1" applyAlignment="1">
      <alignment/>
    </xf>
    <xf numFmtId="0" fontId="0" fillId="0" borderId="0" xfId="0" applyAlignment="1">
      <alignment horizontal="center" wrapText="1"/>
    </xf>
    <xf numFmtId="0" fontId="3" fillId="0" borderId="0" xfId="0" applyFont="1" applyAlignment="1">
      <alignment horizontal="center"/>
    </xf>
    <xf numFmtId="0" fontId="3" fillId="0" borderId="0" xfId="0" applyFont="1" applyAlignment="1">
      <alignment/>
    </xf>
    <xf numFmtId="0" fontId="5" fillId="0" borderId="0" xfId="53" applyFont="1" applyAlignment="1" applyProtection="1">
      <alignment/>
      <protection/>
    </xf>
    <xf numFmtId="0" fontId="0" fillId="0" borderId="10" xfId="0" applyBorder="1" applyAlignment="1">
      <alignment horizontal="center"/>
    </xf>
    <xf numFmtId="0" fontId="0" fillId="0" borderId="0" xfId="53" applyFont="1" applyAlignment="1" applyProtection="1">
      <alignment horizontal="left"/>
      <protection/>
    </xf>
    <xf numFmtId="0" fontId="0" fillId="0" borderId="0" xfId="0" applyAlignment="1">
      <alignment horizontal="left"/>
    </xf>
    <xf numFmtId="0" fontId="3" fillId="0" borderId="0" xfId="0" applyFont="1" applyAlignment="1">
      <alignment horizontal="right"/>
    </xf>
    <xf numFmtId="0" fontId="2" fillId="0" borderId="0" xfId="0" applyFont="1" applyAlignment="1">
      <alignment horizontal="left" wrapText="1"/>
    </xf>
    <xf numFmtId="0" fontId="0" fillId="0" borderId="0" xfId="0" applyBorder="1" applyAlignment="1">
      <alignment horizontal="center"/>
    </xf>
    <xf numFmtId="0" fontId="0" fillId="0" borderId="0" xfId="0" applyBorder="1" applyAlignment="1">
      <alignment/>
    </xf>
    <xf numFmtId="0" fontId="7" fillId="0" borderId="11" xfId="0" applyFont="1" applyBorder="1" applyAlignment="1">
      <alignment horizontal="left" textRotation="60"/>
    </xf>
    <xf numFmtId="0" fontId="7" fillId="0" borderId="11" xfId="0" applyFont="1" applyBorder="1" applyAlignment="1">
      <alignment horizontal="left" textRotation="60" wrapText="1"/>
    </xf>
    <xf numFmtId="0" fontId="8" fillId="0" borderId="0" xfId="53" applyFont="1" applyAlignment="1" applyProtection="1">
      <alignment horizontal="left"/>
      <protection/>
    </xf>
    <xf numFmtId="0" fontId="8" fillId="0" borderId="0" xfId="0" applyFont="1" applyAlignment="1">
      <alignment/>
    </xf>
    <xf numFmtId="49" fontId="0" fillId="0" borderId="0" xfId="0" applyNumberFormat="1" applyAlignment="1">
      <alignment horizontal="right"/>
    </xf>
    <xf numFmtId="49" fontId="3" fillId="0" borderId="0" xfId="0" applyNumberFormat="1" applyFont="1" applyAlignment="1">
      <alignment horizontal="right"/>
    </xf>
    <xf numFmtId="49" fontId="0" fillId="0" borderId="0" xfId="0" applyNumberFormat="1" applyBorder="1" applyAlignment="1">
      <alignment horizontal="right"/>
    </xf>
    <xf numFmtId="49" fontId="0" fillId="0" borderId="0" xfId="0" applyNumberFormat="1" applyAlignment="1">
      <alignment horizontal="right" wrapText="1"/>
    </xf>
    <xf numFmtId="0" fontId="9" fillId="0" borderId="0" xfId="0" applyFont="1" applyAlignment="1">
      <alignment horizontal="left" wrapText="1"/>
    </xf>
    <xf numFmtId="0" fontId="2" fillId="0" borderId="0" xfId="0" applyFont="1" applyAlignment="1">
      <alignment vertical="top"/>
    </xf>
    <xf numFmtId="0" fontId="0" fillId="0" borderId="0" xfId="0" applyAlignment="1">
      <alignment horizontal="left" vertical="top"/>
    </xf>
    <xf numFmtId="0" fontId="1" fillId="0" borderId="0" xfId="0" applyFont="1" applyAlignment="1">
      <alignment/>
    </xf>
    <xf numFmtId="0" fontId="5" fillId="0" borderId="0" xfId="53" applyFont="1" applyAlignment="1" applyProtection="1">
      <alignment horizontal="left"/>
      <protection/>
    </xf>
    <xf numFmtId="49" fontId="0" fillId="0" borderId="0" xfId="0" applyNumberFormat="1" applyAlignment="1">
      <alignment horizontal="center"/>
    </xf>
    <xf numFmtId="0" fontId="0" fillId="33" borderId="10" xfId="0" applyFill="1" applyBorder="1" applyAlignment="1">
      <alignment horizontal="center"/>
    </xf>
    <xf numFmtId="49" fontId="0" fillId="33" borderId="0" xfId="0" applyNumberFormat="1" applyFill="1" applyAlignment="1">
      <alignment horizontal="right"/>
    </xf>
    <xf numFmtId="0" fontId="5" fillId="33" borderId="0" xfId="53" applyFont="1" applyFill="1" applyAlignment="1" applyProtection="1">
      <alignment horizontal="left"/>
      <protection/>
    </xf>
    <xf numFmtId="0" fontId="0" fillId="33" borderId="0" xfId="0" applyFill="1" applyAlignment="1">
      <alignment/>
    </xf>
    <xf numFmtId="0" fontId="0" fillId="33" borderId="0" xfId="0" applyFill="1" applyAlignment="1">
      <alignment horizontal="center"/>
    </xf>
    <xf numFmtId="0" fontId="2" fillId="33" borderId="0" xfId="0" applyFont="1" applyFill="1" applyAlignment="1">
      <alignment wrapText="1"/>
    </xf>
    <xf numFmtId="0" fontId="2" fillId="33" borderId="0" xfId="0" applyFont="1" applyFill="1" applyBorder="1" applyAlignment="1">
      <alignment vertical="top" wrapText="1"/>
    </xf>
    <xf numFmtId="15" fontId="0" fillId="0" borderId="0" xfId="0" applyNumberFormat="1" applyAlignment="1">
      <alignment horizontal="right" wrapText="1"/>
    </xf>
    <xf numFmtId="0" fontId="0" fillId="0" borderId="0" xfId="0" applyAlignment="1">
      <alignment horizontal="left" wrapText="1"/>
    </xf>
    <xf numFmtId="0" fontId="3" fillId="0" borderId="0" xfId="0" applyFont="1" applyAlignment="1">
      <alignment wrapText="1"/>
    </xf>
    <xf numFmtId="0" fontId="0" fillId="0" borderId="0" xfId="0" applyBorder="1" applyAlignment="1">
      <alignment wrapText="1"/>
    </xf>
    <xf numFmtId="0" fontId="0" fillId="0" borderId="10" xfId="0" applyBorder="1" applyAlignment="1">
      <alignment horizontal="left" vertical="top" wrapText="1"/>
    </xf>
    <xf numFmtId="0" fontId="0" fillId="0" borderId="0" xfId="0" applyAlignment="1">
      <alignment horizontal="left" vertical="top" wrapText="1"/>
    </xf>
    <xf numFmtId="0" fontId="0" fillId="0" borderId="12" xfId="0" applyBorder="1" applyAlignment="1">
      <alignment horizontal="left" vertical="top" wrapText="1"/>
    </xf>
    <xf numFmtId="0" fontId="0" fillId="0" borderId="0" xfId="0" applyBorder="1" applyAlignment="1">
      <alignment horizontal="left" vertical="top" wrapText="1"/>
    </xf>
    <xf numFmtId="0" fontId="0" fillId="33" borderId="13" xfId="0" applyFill="1" applyBorder="1" applyAlignment="1">
      <alignment horizontal="left" vertical="top" wrapText="1"/>
    </xf>
    <xf numFmtId="0" fontId="0" fillId="33" borderId="0" xfId="0" applyFill="1" applyBorder="1" applyAlignment="1">
      <alignment horizontal="left" vertical="top" wrapText="1"/>
    </xf>
    <xf numFmtId="49" fontId="0" fillId="0" borderId="0" xfId="0" applyNumberFormat="1" applyAlignment="1">
      <alignment horizontal="right" vertical="top"/>
    </xf>
    <xf numFmtId="14" fontId="0" fillId="0" borderId="0" xfId="0" applyNumberFormat="1" applyAlignment="1">
      <alignment horizontal="right" wrapText="1"/>
    </xf>
    <xf numFmtId="0" fontId="0" fillId="0" borderId="12" xfId="0" applyBorder="1" applyAlignment="1">
      <alignment horizontal="center" vertical="top" wrapText="1"/>
    </xf>
    <xf numFmtId="0" fontId="0" fillId="0" borderId="14" xfId="0" applyBorder="1"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left" vertical="top" wrapText="1"/>
    </xf>
    <xf numFmtId="0" fontId="0" fillId="0" borderId="14" xfId="0" applyBorder="1" applyAlignment="1">
      <alignment horizontal="left" vertical="top" wrapText="1"/>
    </xf>
    <xf numFmtId="0" fontId="0" fillId="0" borderId="14" xfId="0" applyBorder="1" applyAlignment="1">
      <alignment vertical="top" wrapText="1"/>
    </xf>
    <xf numFmtId="0" fontId="5" fillId="0" borderId="0" xfId="53" applyFont="1" applyAlignment="1" applyProtection="1">
      <alignment horizontal="left"/>
      <protection/>
    </xf>
    <xf numFmtId="0" fontId="0" fillId="0" borderId="10" xfId="0" applyBorder="1" applyAlignment="1">
      <alignment horizontal="left" vertical="top" wrapText="1"/>
    </xf>
    <xf numFmtId="0" fontId="9" fillId="0" borderId="0" xfId="0" applyFont="1" applyAlignment="1">
      <alignment horizontal="left" wrapText="1"/>
    </xf>
    <xf numFmtId="0" fontId="9" fillId="33" borderId="0" xfId="0" applyFont="1" applyFill="1" applyAlignment="1">
      <alignment horizontal="left" wrapText="1"/>
    </xf>
    <xf numFmtId="0" fontId="0" fillId="33" borderId="10" xfId="0" applyFill="1" applyBorder="1" applyAlignment="1">
      <alignment horizontal="left" vertical="top" wrapText="1"/>
    </xf>
    <xf numFmtId="0" fontId="5" fillId="33" borderId="0" xfId="53" applyFont="1" applyFill="1" applyAlignment="1" applyProtection="1">
      <alignment horizontal="left"/>
      <protection/>
    </xf>
    <xf numFmtId="0" fontId="5" fillId="0" borderId="15" xfId="53" applyFont="1" applyBorder="1" applyAlignment="1" applyProtection="1">
      <alignment horizontal="left"/>
      <protection/>
    </xf>
    <xf numFmtId="0" fontId="0" fillId="0" borderId="0" xfId="0" applyAlignment="1">
      <alignment/>
    </xf>
    <xf numFmtId="0" fontId="2" fillId="0" borderId="0" xfId="0" applyFont="1" applyAlignment="1">
      <alignment horizontal="left" wrapText="1"/>
    </xf>
    <xf numFmtId="0" fontId="0" fillId="0" borderId="11" xfId="0" applyBorder="1" applyAlignment="1">
      <alignment horizontal="left" vertical="top" wrapText="1"/>
    </xf>
    <xf numFmtId="0" fontId="0" fillId="0" borderId="0" xfId="53" applyFont="1" applyAlignment="1" applyProtection="1">
      <alignment horizontal="left"/>
      <protection/>
    </xf>
    <xf numFmtId="0" fontId="0" fillId="0" borderId="0" xfId="0" applyAlignment="1">
      <alignment horizontal="left"/>
    </xf>
    <xf numFmtId="0" fontId="3" fillId="0" borderId="0" xfId="0" applyFont="1" applyAlignment="1">
      <alignment horizontal="right"/>
    </xf>
    <xf numFmtId="0" fontId="0" fillId="0" borderId="0" xfId="0" applyAlignment="1">
      <alignment wrapText="1"/>
    </xf>
    <xf numFmtId="0" fontId="0" fillId="33" borderId="12" xfId="0" applyFill="1" applyBorder="1" applyAlignment="1">
      <alignment horizontal="left" vertical="top" wrapText="1"/>
    </xf>
    <xf numFmtId="0" fontId="0" fillId="33" borderId="14" xfId="0" applyFill="1" applyBorder="1" applyAlignment="1">
      <alignment horizontal="left" vertical="top" wrapText="1"/>
    </xf>
    <xf numFmtId="0" fontId="2" fillId="33" borderId="0" xfId="0" applyFont="1" applyFill="1" applyBorder="1" applyAlignment="1">
      <alignment vertical="top" wrapText="1"/>
    </xf>
    <xf numFmtId="0" fontId="2" fillId="33" borderId="0" xfId="0" applyFont="1" applyFill="1" applyBorder="1" applyAlignment="1">
      <alignment wrapText="1"/>
    </xf>
    <xf numFmtId="0" fontId="2" fillId="33" borderId="15" xfId="0" applyFont="1" applyFill="1" applyBorder="1" applyAlignment="1">
      <alignment wrapText="1"/>
    </xf>
    <xf numFmtId="17" fontId="0" fillId="0" borderId="12" xfId="0" applyNumberFormat="1" applyBorder="1" applyAlignment="1">
      <alignment horizontal="left" vertical="top" wrapText="1"/>
    </xf>
    <xf numFmtId="0" fontId="5" fillId="0" borderId="0" xfId="53" applyFont="1" applyBorder="1" applyAlignment="1" applyProtection="1">
      <alignment horizontal="left"/>
      <protection/>
    </xf>
    <xf numFmtId="0" fontId="13" fillId="0" borderId="0" xfId="53" applyFont="1" applyAlignment="1" applyProtection="1">
      <alignment/>
      <protection/>
    </xf>
    <xf numFmtId="0" fontId="2" fillId="0" borderId="0" xfId="0" applyFont="1" applyAlignment="1">
      <alignment vertical="top" wrapText="1"/>
    </xf>
    <xf numFmtId="0" fontId="2" fillId="0" borderId="15" xfId="0" applyFont="1" applyBorder="1" applyAlignment="1">
      <alignment vertical="top" wrapText="1"/>
    </xf>
    <xf numFmtId="0" fontId="2" fillId="33" borderId="16" xfId="0" applyFont="1" applyFill="1" applyBorder="1" applyAlignment="1">
      <alignment vertical="top" wrapText="1"/>
    </xf>
    <xf numFmtId="0" fontId="2" fillId="33" borderId="0" xfId="0" applyFont="1" applyFill="1" applyAlignment="1">
      <alignment wrapText="1"/>
    </xf>
    <xf numFmtId="0" fontId="1" fillId="0" borderId="0" xfId="0" applyFont="1" applyAlignment="1">
      <alignment horizontal="center"/>
    </xf>
    <xf numFmtId="0" fontId="5" fillId="0" borderId="0" xfId="53" applyFont="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ont>
        <b/>
        <i val="0"/>
        <color indexed="10"/>
      </font>
      <fill>
        <patternFill patternType="none">
          <bgColor indexed="65"/>
        </patternFill>
      </fill>
    </dxf>
    <dxf>
      <font>
        <b/>
        <i val="0"/>
        <color indexed="10"/>
      </font>
      <fill>
        <patternFill patternType="none">
          <bgColor indexed="65"/>
        </patternFill>
      </fill>
    </dxf>
    <dxf>
      <font>
        <b/>
        <i val="0"/>
        <color indexed="10"/>
      </font>
      <fill>
        <patternFill patternType="none">
          <bgColor indexed="65"/>
        </patternFill>
      </fill>
    </dxf>
    <dxf>
      <font>
        <b/>
        <i val="0"/>
        <color indexed="10"/>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2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projectpoint.buzzsaw.com/cocdcap/Public%20Resources/Developer%20Services%20Forms/1%20Program%20Requirements/5%20D%20S%20Application%2002-02-06.xls?public" TargetMode="External" /><Relationship Id="rId2" Type="http://schemas.openxmlformats.org/officeDocument/2006/relationships/hyperlink" Target="https://projectpoint.buzzsaw.com/cocdcap/Public%20Resources/Developer%20Services%20Forms/1%20Program%20Requirements/6%20PROJECT%20RATING%20FORM.doc?public" TargetMode="External" /><Relationship Id="rId3" Type="http://schemas.openxmlformats.org/officeDocument/2006/relationships/hyperlink" Target="https://projectpoint.buzzsaw.com/cocdcap/Public%20Resources/Developer%20Services%20Forms/1%20Program%20Requirements/9%20Certified%20Corrections%201-31-06.doc?public" TargetMode="External" /><Relationship Id="rId4" Type="http://schemas.openxmlformats.org/officeDocument/2006/relationships/hyperlink" Target="https://projectpoint.buzzsaw.com/cocdcap/Public%20Resources/Green%20Permit%20Documents/Green%20Permit%20Submittal%20Requirements.pdf?public" TargetMode="External" /><Relationship Id="rId5" Type="http://schemas.openxmlformats.org/officeDocument/2006/relationships/hyperlink" Target="https://projectpoint.buzzsaw.com/cocdcap/Public%20Resources/Green%20Permit%20Documents/Sample%20LEED%20Narrative.pdf?public" TargetMode="External" /><Relationship Id="rId6" Type="http://schemas.openxmlformats.org/officeDocument/2006/relationships/hyperlink" Target="https://projectpoint.buzzsaw.com/cocdcap/Public%20Resources/Permit%20Forms/1%20Program%20Requirements/1.6e%20Green%20Permit%20Reporting%20Form.xls?public" TargetMode="External" /><Relationship Id="rId7" Type="http://schemas.openxmlformats.org/officeDocument/2006/relationships/hyperlink" Target="https://projectpoint.buzzsaw.com/cocdcap/Public%20Resources/Developer%20Services%20Forms/2%20Model%20Sales%20Center/9C%20Sales%20Centers.pdf?public" TargetMode="External" /><Relationship Id="rId8" Type="http://schemas.openxmlformats.org/officeDocument/2006/relationships/hyperlink" Target="https://projectpoint.buzzsaw.com/cocdcap/Public%20Resources/Developer%20Services%20Forms/3%20Submittal%20Requirements-Documents/10%20PermitApplicationEffOct06.pdf?public" TargetMode="External" /><Relationship Id="rId9" Type="http://schemas.openxmlformats.org/officeDocument/2006/relationships/hyperlink" Target="https://projectpoint.buzzsaw.com/cocdcap/Public%20Resources/Developer%20Services%20Forms/3%20Submittal%20Requirements-Documents/11%20Excavation%20Certification.pdf?public" TargetMode="External" /><Relationship Id="rId10" Type="http://schemas.openxmlformats.org/officeDocument/2006/relationships/hyperlink" Target="https://projectpoint.buzzsaw.com/cocdcap/Public%20Resources/Developer%20Services%20Forms/3%20Submittal%20Requirements-Documents/13%20MOPD%20CH-18-11.pdf?public" TargetMode="External" /><Relationship Id="rId11" Type="http://schemas.openxmlformats.org/officeDocument/2006/relationships/hyperlink" Target="https://projectpoint.buzzsaw.com/cocdcap/Public%20Resources/Developer%20Services%20Forms/3%20Submittal%20Requirements-Documents/15%20ElectricalApplicationEffOct06.pdf?public" TargetMode="External" /><Relationship Id="rId12" Type="http://schemas.openxmlformats.org/officeDocument/2006/relationships/hyperlink" Target="https://projectpoint.buzzsaw.com/cocdcap/Public%20Resources/Developer%20Services%20Forms/3%20Submittal%20Requirements-Documents/16A%20Form%20FB%20cumbustionemission.pdf?public" TargetMode="External" /><Relationship Id="rId13" Type="http://schemas.openxmlformats.org/officeDocument/2006/relationships/hyperlink" Target="https://projectpoint.buzzsaw.com/cocdcap/Public%20Resources/Developer%20Services%20Forms/3%20Submittal%20Requirements-Documents/16B%20Form%20UPV%20unfiredpressurevessel.pdf?public" TargetMode="External" /><Relationship Id="rId14" Type="http://schemas.openxmlformats.org/officeDocument/2006/relationships/hyperlink" Target="https://projectpoint.buzzsaw.com/cocdcap/Public%20Resources/Developer%20Services%20Forms/3%20Submittal%20Requirements-Documents/16C%20Form%20IN%20afterburner.pdf?public" TargetMode="External" /><Relationship Id="rId15" Type="http://schemas.openxmlformats.org/officeDocument/2006/relationships/hyperlink" Target="https://projectpoint.buzzsaw.com/cocdcap/Public%20Resources/Developer%20Services%20Forms/3%20Submittal%20Requirements-Documents/16D%20form%20A%20processandcontrol.pdf?public" TargetMode="External" /><Relationship Id="rId16" Type="http://schemas.openxmlformats.org/officeDocument/2006/relationships/hyperlink" Target="https://projectpoint.buzzsaw.com/cocdcap/Public%20Resources/Developer%20Services%20Forms/3%20Submittal%20Requirements-Documents/16E%20Form%20B%20processequipment.pdf?public" TargetMode="External" /><Relationship Id="rId17" Type="http://schemas.openxmlformats.org/officeDocument/2006/relationships/hyperlink" Target="https://projectpoint.buzzsaw.com/cocdcap/Public%20Resources/Developer%20Services%20Forms/3%20Submittal%20Requirements-Documents/16F%20Form%20MVR%20motorvehiclerepair.pdf?public" TargetMode="External" /><Relationship Id="rId18" Type="http://schemas.openxmlformats.org/officeDocument/2006/relationships/hyperlink" Target="https://projectpoint.buzzsaw.com/cocdcap/Public%20Resources/Developer%20Services%20Forms/3%20Submittal%20Requirements-Documents/16G%20Form%20SB%20spraybooth_1.pdf?public" TargetMode="External" /><Relationship Id="rId19" Type="http://schemas.openxmlformats.org/officeDocument/2006/relationships/hyperlink" Target="https://projectpoint.buzzsaw.com/cocdcap/Public%20Resources/Developer%20Services%20Forms/3%20Submittal%20Requirements-Documents/16H%20Form%20C%20controldevice.pdf?public" TargetMode="External" /><Relationship Id="rId20" Type="http://schemas.openxmlformats.org/officeDocument/2006/relationships/hyperlink" Target="https://projectpoint.buzzsaw.com/cocdcap/Public%20Resources/Developer%20Services%20Forms/3%20Submittal%20Requirements-Documents/16I%20Form%20FP%20foodpreparation.pdf?public" TargetMode="External" /><Relationship Id="rId21" Type="http://schemas.openxmlformats.org/officeDocument/2006/relationships/hyperlink" Target="https://projectpoint.buzzsaw.com/cocdcap/Public%20Resources/Developer%20Services%20Forms/3%20Submittal%20Requirements-Documents/16J%20Form%20CB%20compactor.pdf?public" TargetMode="External" /><Relationship Id="rId22" Type="http://schemas.openxmlformats.org/officeDocument/2006/relationships/hyperlink" Target="https://projectpoint.buzzsaw.com/cocdcap/Public%20Resources/Developer%20Services%20Forms/3%20Submittal%20Requirements-Documents/16M%20Form%20SC%20formsc.pdf?public" TargetMode="External" /><Relationship Id="rId23" Type="http://schemas.openxmlformats.org/officeDocument/2006/relationships/hyperlink" Target="https://projectpoint.buzzsaw.com/cocdcap/Public%20Resources/Developer%20Services%20Forms/3%20Submittal%20Requirements-Documents/16K%20Form%20EG%20emergencygenerator.pdf?public" TargetMode="External" /><Relationship Id="rId24" Type="http://schemas.openxmlformats.org/officeDocument/2006/relationships/hyperlink" Target="https://projectpoint.buzzsaw.com/cocdcap/Public%20Resources/Developer%20Services%20Forms/3%20Submittal%20Requirements-Documents/16N%20Generator%20Tank.pdf?public" TargetMode="External" /><Relationship Id="rId25" Type="http://schemas.openxmlformats.org/officeDocument/2006/relationships/hyperlink" Target="https://projectpoint.buzzsaw.com/cocdcap/Public%20Resources/Developer%20Services%20Forms/6%20miscelleneous/DCAP%20Dog%20Run%20Incentive%2010-26-06.doc?public" TargetMode="External" /><Relationship Id="rId26" Type="http://schemas.openxmlformats.org/officeDocument/2006/relationships/hyperlink" Target="https://projectpoint.buzzsaw.com/cocdcap/Public%20Resources/Developer%20Services%20Forms/3%20Submittal%20Requirements-Documents/3-26%20Commercial%20Driveway%20Application.pdf?public" TargetMode="External" /><Relationship Id="rId27" Type="http://schemas.openxmlformats.org/officeDocument/2006/relationships/hyperlink" Target="https://projectpoint.buzzsaw.com/cocdcap/Public%20Resources/Developer%20Services%20Forms/3%20Submittal%20Requirements-Documents/3-26%20Commercial%20Driveway%20Application.pdf?public" TargetMode="External" /><Relationship Id="rId28" Type="http://schemas.openxmlformats.org/officeDocument/2006/relationships/hyperlink" Target="https://projectpoint.buzzsaw.com/cocdcap/Public%20Resources/Developer%20Services%20Forms/3%20Submittal%20Requirements-Documents/17a%20sample%20ALDERMANIC%20LETTER.pdf?public" TargetMode="External" /><Relationship Id="rId29" Type="http://schemas.openxmlformats.org/officeDocument/2006/relationships/hyperlink" Target="https://projectpoint.buzzsaw.com/cocdcap/Public%20Resources/Developer%20Services%20Forms/3%20Submittal%20Requirements-Documents/22%20Open%20Space%20Impact%20Fee%20Worksheet.pdf?public" TargetMode="External" /><Relationship Id="rId30" Type="http://schemas.openxmlformats.org/officeDocument/2006/relationships/hyperlink" Target="https://projectpoint.buzzsaw.com/cocdcap/Public%20Resources/Developer%20Services%20Forms/3%20Submittal%20Requirements-Documents/23%20floor_load_placard_data_sheet.pdf?public" TargetMode="External" /><Relationship Id="rId31" Type="http://schemas.openxmlformats.org/officeDocument/2006/relationships/hyperlink" Target="https://projectpoint.buzzsaw.com/cocdcap/Public%20Resources/Developer%20Services%20Forms/3%20Submittal%20Requirements-Documents/23%20floor_load_placard_data_sheet.pdf?public" TargetMode="External" /><Relationship Id="rId32" Type="http://schemas.openxmlformats.org/officeDocument/2006/relationships/hyperlink" Target="https://projectpoint.buzzsaw.com/cocdcap/Public%20Resources/Developer%20Services%20Forms/3%20Submittal%20Requirements-Documents/25%20Standard%20form%20-%20Admin%20Relief.doc?public" TargetMode="External" /><Relationship Id="rId33" Type="http://schemas.openxmlformats.org/officeDocument/2006/relationships/hyperlink" Target="https://projectpoint.buzzsaw.com/cocdcap/Public%20Resources/Developer%20Services%20Forms/3%20Submittal%20Requirements-Documents/14%20Refrigerant%20Admin%20Relief%20request.doc?public" TargetMode="External" /><Relationship Id="rId34" Type="http://schemas.openxmlformats.org/officeDocument/2006/relationships/hyperlink" Target="https://projectpoint.buzzsaw.com/cocdcap/Public%20Resources/Developer%20Services%20Forms/3%20Submittal%20Requirements-Documents/15C%20Admin%20Relief%20-Switchboard%20shop%20dwgs.pdf?public" TargetMode="External" /><Relationship Id="rId35" Type="http://schemas.openxmlformats.org/officeDocument/2006/relationships/hyperlink" Target="https://projectpoint.buzzsaw.com/cocdcap/Public%20Resources/Developer%20Services%20Forms/3%20Submittal%20Requirements-Documents/15A%20Battery%20Maintenance%20letter.doc?public" TargetMode="External" /><Relationship Id="rId36" Type="http://schemas.openxmlformats.org/officeDocument/2006/relationships/hyperlink" Target="https://projectpoint.buzzsaw.com/cocdcap/Public%20Resources/Developer%20Services%20Forms/4%20Drawing%20Content/Mechanical%20Schedules.xls?public" TargetMode="External" /><Relationship Id="rId37" Type="http://schemas.openxmlformats.org/officeDocument/2006/relationships/hyperlink" Target="https://projectpoint.buzzsaw.com/cocdcap/Public%20Resources/Developer%20Services%20Forms/5%20Other%20Agency%20Reviews/1%20CDOT/1%20Street%20Alley%20Vacation.pdf?public" TargetMode="External" /><Relationship Id="rId38" Type="http://schemas.openxmlformats.org/officeDocument/2006/relationships/hyperlink" Target="https://projectpoint.buzzsaw.com/cocdcap/Public%20Resources/Developer%20Services%20Forms/5%20Other%20Agency%20Reviews/1%20CDOT/5%20Plan%20Review%20Commiteedf.pdf?public" TargetMode="External" /><Relationship Id="rId39" Type="http://schemas.openxmlformats.org/officeDocument/2006/relationships/hyperlink" Target="https://projectpoint.buzzsaw.com/cocdcap/Public%20Resources/Developer%20Services%20Forms/5%20Other%20Agency%20Reviews/1%20CDOT/8%20OUC%20Standards.pdf?public" TargetMode="External" /><Relationship Id="rId40" Type="http://schemas.openxmlformats.org/officeDocument/2006/relationships/hyperlink" Target="https://projectpoint.buzzsaw.com/cocdcap/Public%20Resources/Developer%20Services%20Forms/5%20Other%20Agency%20Reviews/1%20CDOT/7%20Harbor%20Permit.rtf?public" TargetMode="External" /><Relationship Id="rId41" Type="http://schemas.openxmlformats.org/officeDocument/2006/relationships/hyperlink" Target="https://projectpoint.buzzsaw.com/cocdcap/Public%20Resources/Developer%20Services%20Forms/5%20Other%20Agency%20Reviews/2%20Revenue/2%20PWP_application_updated_1.pdf?public" TargetMode="External" /><Relationship Id="rId42" Type="http://schemas.openxmlformats.org/officeDocument/2006/relationships/hyperlink" Target="https://projectpoint.buzzsaw.com/cocdcap/Public%20Resources/Developer%20Services%20Forms/5%20Other%20Agency%20Reviews/3%20Planning%20and%20Development/3%20SUGGESTED%20FORM%20FOR%20A%20SITE%20PLAN%20REVIEW%20REQUEST%20LETTER.doc?public" TargetMode="External" /><Relationship Id="rId43" Type="http://schemas.openxmlformats.org/officeDocument/2006/relationships/hyperlink" Target="https://projectpoint.buzzsaw.com/cocdcap/Public%20Resources/Developer%20Services%20Forms/5%20Other%20Agency%20Reviews/3%20Planning%20and%20Development/Part%20II%20Review%20Request%20Letter.pdf?public" TargetMode="External" /><Relationship Id="rId44" Type="http://schemas.openxmlformats.org/officeDocument/2006/relationships/hyperlink" Target="https://projectpoint.buzzsaw.com/cocdcap/Public%20Resources/Developer%20Services%20Forms/5%20Other%20Agency%20Reviews/5%20Department%20of%20the%20Environment/Chapter%2016%20Flood%20Plain%20Review.doc?public" TargetMode="External" /><Relationship Id="rId45" Type="http://schemas.openxmlformats.org/officeDocument/2006/relationships/hyperlink" Target="https://projectpoint.buzzsaw.com/cocdcap/Public%20Resources/Developer%20Services%20Forms/5%20Other%20Agency%20Reviews/5%20Department%20of%20the%20Environment/Recycling%20Compliance%20Forms.pdf?public" TargetMode="External" /><Relationship Id="rId46" Type="http://schemas.openxmlformats.org/officeDocument/2006/relationships/hyperlink" Target="https://projectpoint.buzzsaw.com/cocdcap/Public%20Resources/Developer%20Services%20Forms/1%20Program%20Requirements/4%20DEVELOPER%20SERVICES%20contract%2009-05-06.dot?public" TargetMode="External" /><Relationship Id="rId47" Type="http://schemas.openxmlformats.org/officeDocument/2006/relationships/hyperlink" Target="https://projectpoint.buzzsaw.com/cocdcap/Public%20Resources/Permit%20Forms/1%20Program%20Requirements/1.1%20Developer%20Services%20Agreement.pdf?public" TargetMode="External" /><Relationship Id="rId48" Type="http://schemas.openxmlformats.org/officeDocument/2006/relationships/hyperlink" Target="https://projectpoint.buzzsaw.com/cocdcap/Public%20Resources/Permit%20Forms/1%20Program%20Requirements/1.3%20Developer%20Services%20Conflict%20of%20Interest%20Form.pdf?public" TargetMode="External" /><Relationship Id="rId49" Type="http://schemas.openxmlformats.org/officeDocument/2006/relationships/hyperlink" Target="https://projectpoint.buzzsaw.com/cocdcap/Public%20Resources/Permit%20Forms/1%20Program%20Requirements/1.4%20Project%20Rating%20Form.pdf?public" TargetMode="External" /><Relationship Id="rId50" Type="http://schemas.openxmlformats.org/officeDocument/2006/relationships/hyperlink" Target="https://projectpoint.buzzsaw.com/cocdcap/Public%20Resources/Permit%20Forms/1%20Program%20Requirements/1.5%20Certified%20Corrections.pdf?public" TargetMode="External" /><Relationship Id="rId51" Type="http://schemas.openxmlformats.org/officeDocument/2006/relationships/hyperlink" Target="https://projectpoint.buzzsaw.com/cocdcap/Public%20Resources/Permit%20Forms/1%20Program%20Requirements/1.5a%20Owner%27s%20Hold%20Harmless%20Letter.pdf?public" TargetMode="External" /><Relationship Id="rId52" Type="http://schemas.openxmlformats.org/officeDocument/2006/relationships/hyperlink" Target="https://projectpoint.buzzsaw.com/cocdcap/Public%20Resources/Permit%20Forms/1%20Program%20Requirements/1.5b%20Owner%27s%20Certification%20Statement.pdf?public" TargetMode="External" /><Relationship Id="rId53" Type="http://schemas.openxmlformats.org/officeDocument/2006/relationships/hyperlink" Target="https://projectpoint.buzzsaw.com/cocdcap/Public%20Resources/Permit%20Forms/1%20Program%20Requirements/1.5c%20Professionals%20of%20Record%20Certification.pdf?public" TargetMode="External" /><Relationship Id="rId54" Type="http://schemas.openxmlformats.org/officeDocument/2006/relationships/hyperlink" Target="https://projectpoint.buzzsaw.com/cocdcap/Public%20Resources/Permit%20Forms/1%20Program%20Requirements/1.6%20Green%20Permit%20Pre-Review%20Submittal.pdf?public" TargetMode="External" /><Relationship Id="rId55" Type="http://schemas.openxmlformats.org/officeDocument/2006/relationships/hyperlink" Target="https://projectpoint.buzzsaw.com/cocdcap/Public%20Resources/Permit%20Forms/1%20Program%20Requirements/1.6c%20LEED%20Narrative.pdf?public" TargetMode="External" /><Relationship Id="rId56" Type="http://schemas.openxmlformats.org/officeDocument/2006/relationships/hyperlink" Target="https://projectpoint.buzzsaw.com/cocdcap/Public%20Resources/Permit%20Forms/1%20Program%20Requirements/1.7%20Dog%20Run%20Incentive.pdf?public" TargetMode="External" /><Relationship Id="rId57" Type="http://schemas.openxmlformats.org/officeDocument/2006/relationships/hyperlink" Target="https://projectpoint.buzzsaw.com/cocdcap/Public%20Resources/Permit%20Forms/2%20Model%20Sales%20Centers/2.2%20Model%20Sales%20Center%20Rules.pdf?public" TargetMode="External" /><Relationship Id="rId58" Type="http://schemas.openxmlformats.org/officeDocument/2006/relationships/hyperlink" Target="https://projectpoint.buzzsaw.com/cocdcap/Public%20Resources/Permit%20Forms/3%20Permit%20Applications%20and%20Documents/3.01%20Building%20Permit%20Application.pdf?public" TargetMode="External" /><Relationship Id="rId59" Type="http://schemas.openxmlformats.org/officeDocument/2006/relationships/hyperlink" Target="https://projectpoint.buzzsaw.com/cocdcap/Public%20Resources/Permit%20Forms/3%20Permit%20Applications%20and%20Documents/3.02a%20Excavation%20Certification.pdf?public" TargetMode="External" /><Relationship Id="rId60" Type="http://schemas.openxmlformats.org/officeDocument/2006/relationships/hyperlink" Target="https://projectpoint.buzzsaw.com/cocdcap/Public%20Resources/Permit%20Forms/3%20Permit%20Applications%20and%20Documents/3.03a%20MOPD%20Project%20Data%20Sheet.pdf?public" TargetMode="External" /><Relationship Id="rId61" Type="http://schemas.openxmlformats.org/officeDocument/2006/relationships/hyperlink" Target="https://projectpoint.buzzsaw.com/cocdcap/Public%20Resources/Permit%20Forms/3%20Permit%20Applications%20and%20Documents/3.04%20Electrical%20Permit%20Application.pdf?public" TargetMode="External" /><Relationship Id="rId62" Type="http://schemas.openxmlformats.org/officeDocument/2006/relationships/hyperlink" Target="https://projectpoint.buzzsaw.com/cocdcap/Public%20Resources/Permit%20Forms/3%20Permit%20Applications%20and%20Documents/3.05a%20Residential%20Compliance%20Form.pdf?public" TargetMode="External" /><Relationship Id="rId63" Type="http://schemas.openxmlformats.org/officeDocument/2006/relationships/hyperlink" Target="https://projectpoint.buzzsaw.com/COCDCAP/Public%20Resources/Permit%20Forms/3%20Permit%20Applications%20and%20Documents/3.05bCommercial%20Compliance%20Form%204-2-09.pdf?public" TargetMode="External" /><Relationship Id="rId64" Type="http://schemas.openxmlformats.org/officeDocument/2006/relationships/hyperlink" Target="https://projectpoint.buzzsaw.com/cocdcap/Public%20Resources/Permit%20Forms/3%20Permit%20Applications%20and%20Documents/3.06a%20Form%20FB.pdf?public" TargetMode="External" /><Relationship Id="rId65" Type="http://schemas.openxmlformats.org/officeDocument/2006/relationships/hyperlink" Target="https://projectpoint.buzzsaw.com/cocdcap/Public%20Resources/Permit%20Forms/3%20Permit%20Applications%20and%20Documents/3.06b%20Form%20UPV.pdf?public" TargetMode="External" /><Relationship Id="rId66" Type="http://schemas.openxmlformats.org/officeDocument/2006/relationships/hyperlink" Target="https://projectpoint.buzzsaw.com/cocdcap/Public%20Resources/Permit%20Forms/3%20Permit%20Applications%20and%20Documents/3.06c%20Form%20IN.pdf?public" TargetMode="External" /><Relationship Id="rId67" Type="http://schemas.openxmlformats.org/officeDocument/2006/relationships/hyperlink" Target="https://projectpoint.buzzsaw.com/cocdcap/Public%20Resources/Permit%20Forms/3%20Permit%20Applications%20and%20Documents/3.06d%20Form%20A.pdf?public" TargetMode="External" /><Relationship Id="rId68" Type="http://schemas.openxmlformats.org/officeDocument/2006/relationships/hyperlink" Target="https://projectpoint.buzzsaw.com/cocdcap/Public%20Resources/Permit%20Forms/3%20Permit%20Applications%20and%20Documents/3.06e%20Form%20B.pdf?public" TargetMode="External" /><Relationship Id="rId69" Type="http://schemas.openxmlformats.org/officeDocument/2006/relationships/hyperlink" Target="https://projectpoint.buzzsaw.com/cocdcap/Public%20Resources/Permit%20Forms/3%20Permit%20Applications%20and%20Documents/3.06f%20Form%20MVR.pdf?public" TargetMode="External" /><Relationship Id="rId70" Type="http://schemas.openxmlformats.org/officeDocument/2006/relationships/hyperlink" Target="https://projectpoint.buzzsaw.com/cocdcap/Public%20Resources/Permit%20Forms/3%20Permit%20Applications%20and%20Documents/3.06g%20Form%20SB.pdf?public" TargetMode="External" /><Relationship Id="rId71" Type="http://schemas.openxmlformats.org/officeDocument/2006/relationships/hyperlink" Target="https://projectpoint.buzzsaw.com/cocdcap/Public%20Resources/Permit%20Forms/3%20Permit%20Applications%20and%20Documents/3.06h%20Form%20C.pdf?public" TargetMode="External" /><Relationship Id="rId72" Type="http://schemas.openxmlformats.org/officeDocument/2006/relationships/hyperlink" Target="https://projectpoint.buzzsaw.com/cocdcap/Public%20Resources/Permit%20Forms/3%20Permit%20Applications%20and%20Documents/3.06i%20Form%20FP.pdf?public" TargetMode="External" /><Relationship Id="rId73" Type="http://schemas.openxmlformats.org/officeDocument/2006/relationships/hyperlink" Target="https://projectpoint.buzzsaw.com/cocdcap/Public%20Resources/Permit%20Forms/3%20Permit%20Applications%20and%20Documents/3.06j%20Form%20CB.pdf?public" TargetMode="External" /><Relationship Id="rId74" Type="http://schemas.openxmlformats.org/officeDocument/2006/relationships/hyperlink" Target="https://projectpoint.buzzsaw.com/cocdcap/Public%20Resources/Permit%20Forms/3%20Permit%20Applications%20and%20Documents/3.06k%20Form%20SC.pdf?public" TargetMode="External" /><Relationship Id="rId75" Type="http://schemas.openxmlformats.org/officeDocument/2006/relationships/hyperlink" Target="https://projectpoint.buzzsaw.com/cocdcap/Public%20Resources/Permit%20Forms/3%20Permit%20Applications%20and%20Documents/3.06l%20Form%20EG.pdf?public" TargetMode="External" /><Relationship Id="rId76" Type="http://schemas.openxmlformats.org/officeDocument/2006/relationships/hyperlink" Target="https://projectpoint.buzzsaw.com/cocdcap/Public%20Resources/Permit%20Forms/3%20Permit%20Applications%20and%20Documents/3.06m%20Fuel%20Storage%20Tank.pdf?public" TargetMode="External" /><Relationship Id="rId77" Type="http://schemas.openxmlformats.org/officeDocument/2006/relationships/hyperlink" Target="https://projectpoint.buzzsaw.com/cocdcap/Public%20Resources/Permit%20Forms/3%20Permit%20Applications%20and%20Documents/3.10%20Commercial%20Driveway%20Application.pdf?public" TargetMode="External" /><Relationship Id="rId78" Type="http://schemas.openxmlformats.org/officeDocument/2006/relationships/hyperlink" Target="https://projectpoint.buzzsaw.com/cocdcap/Public%20Resources/Permit%20Forms/3%20Permit%20Applications%20and%20Documents/3.10%20Commercial%20Driveway%20Application.pdf?public" TargetMode="External" /><Relationship Id="rId79" Type="http://schemas.openxmlformats.org/officeDocument/2006/relationships/hyperlink" Target="https://projectpoint.buzzsaw.com/cocdcap/Public%20Resources/Permit%20Forms/3%20Permit%20Applications%20and%20Documents/3.11%20Alley%20Access%20Letter.pdf?public" TargetMode="External" /><Relationship Id="rId80" Type="http://schemas.openxmlformats.org/officeDocument/2006/relationships/hyperlink" Target="https://projectpoint.buzzsaw.com/cocdcap/Public%20Resources/Permit%20Forms/3%20Permit%20Applications%20and%20Documents/3.12a%20Landscape%20Affidavit%20from%20Owner.pdf?public" TargetMode="External" /><Relationship Id="rId81" Type="http://schemas.openxmlformats.org/officeDocument/2006/relationships/hyperlink" Target="https://projectpoint.buzzsaw.com/cocdcap/Public%20Resources/Permit%20Forms/3%20Permit%20Applications%20and%20Documents/3.12b%20Landscape%20Affidavit%20from%20Expediter.pdf?public" TargetMode="External" /><Relationship Id="rId82" Type="http://schemas.openxmlformats.org/officeDocument/2006/relationships/hyperlink" Target="https://projectpoint.buzzsaw.com/cocdcap/Public%20Resources/Permit%20Forms/3%20Permit%20Applications%20and%20Documents/3.12c%20Landscape%20Right%20of%20Entry%20Agreement.pdf?public" TargetMode="External" /><Relationship Id="rId83" Type="http://schemas.openxmlformats.org/officeDocument/2006/relationships/hyperlink" Target="https://projectpoint.buzzsaw.com/cocdcap/Public%20Resources/Permit%20Forms/3%20Permit%20Applications%20and%20Documents/3.12d%20Landscape%20Deposit.pdf?public" TargetMode="External" /><Relationship Id="rId84" Type="http://schemas.openxmlformats.org/officeDocument/2006/relationships/hyperlink" Target="https://projectpoint.buzzsaw.com/cocdcap/Public%20Resources/Permit%20Forms/3%20Permit%20Applications%20and%20Documents/3.12e%20Landscape%20Check%20Ownership%20Refund%20Affidavit.pdf?public" TargetMode="External" /><Relationship Id="rId85" Type="http://schemas.openxmlformats.org/officeDocument/2006/relationships/hyperlink" Target="https://projectpoint.buzzsaw.com/cocdcap/Public%20Resources/Permit%20Forms/3%20Permit%20Applications%20and%20Documents/3.12f%20Landscape%20Security%20Deposit%20Receipt.pdf?public" TargetMode="External" /><Relationship Id="rId86" Type="http://schemas.openxmlformats.org/officeDocument/2006/relationships/hyperlink" Target="https://projectpoint.buzzsaw.com/cocdcap/Public%20Resources/Permit%20Forms/3%20Permit%20Applications%20and%20Documents/3.14%20Permit%20Fee%20Waiver%20Sample.pdf?public" TargetMode="External" /><Relationship Id="rId87" Type="http://schemas.openxmlformats.org/officeDocument/2006/relationships/hyperlink" Target="https://projectpoint.buzzsaw.com/cocdcap/Public%20Resources/Permit%20Forms/3%20Permit%20Applications%20and%20Documents/3.15%20Open%20Space%20Impact%20Fee%20Worksheet.pdf?public" TargetMode="External" /><Relationship Id="rId88" Type="http://schemas.openxmlformats.org/officeDocument/2006/relationships/hyperlink" Target="https://projectpoint.buzzsaw.com/cocdcap/Public%20Resources/Permit%20Forms/3%20Permit%20Applications%20and%20Documents/3.17%20Mechanical%20Schedules.xls?public" TargetMode="External" /><Relationship Id="rId89" Type="http://schemas.openxmlformats.org/officeDocument/2006/relationships/hyperlink" Target="https://projectpoint.buzzsaw.com/cocdcap/Public%20Resources/Permit%20Forms/3%20Permit%20Applications%20and%20Documents/3.18%20Floor%20Load%20Placard%20Application.pdf?public" TargetMode="External" /><Relationship Id="rId90" Type="http://schemas.openxmlformats.org/officeDocument/2006/relationships/hyperlink" Target="https://projectpoint.buzzsaw.com/cocdcap/Public%20Resources/Permit%20Forms/3%20Permit%20Applications%20and%20Documents/3.18%20Floor%20Load%20Placard%20Application.pdf?public" TargetMode="External" /><Relationship Id="rId91" Type="http://schemas.openxmlformats.org/officeDocument/2006/relationships/hyperlink" Target="https://projectpoint.buzzsaw.com/cocdcap/Public%20Resources/Permit%20Forms/3%20Permit%20Applications%20and%20Documents/3.19%20Administrative%20Relief.pdf?public" TargetMode="External" /><Relationship Id="rId92" Type="http://schemas.openxmlformats.org/officeDocument/2006/relationships/hyperlink" Target="https://projectpoint.buzzsaw.com/cocdcap/Public%20Resources/Permit%20Forms/3%20Permit%20Applications%20and%20Documents/3.20%20Refrigerant%20Administrative%20Relief.pdf?public" TargetMode="External" /><Relationship Id="rId93" Type="http://schemas.openxmlformats.org/officeDocument/2006/relationships/hyperlink" Target="https://projectpoint.buzzsaw.com/cocdcap/Public%20Resources/Permit%20Forms/3%20Permit%20Applications%20and%20Documents/3.21%20Switchgear%20Shop%20Drawings%20Administrative%20Relief.pdf?public" TargetMode="External" /><Relationship Id="rId94" Type="http://schemas.openxmlformats.org/officeDocument/2006/relationships/hyperlink" Target="https://projectpoint.buzzsaw.com/cocdcap/Public%20Resources/Permit%20Forms/3%20Permit%20Applications%20and%20Documents/3.22%20Battery%20Maintenance%20Letter.pdf?public" TargetMode="External" /><Relationship Id="rId95" Type="http://schemas.openxmlformats.org/officeDocument/2006/relationships/hyperlink" Target="https://projectpoint.buzzsaw.com/cocdcap/Public%20Resources/Permit%20Forms/5%20Other%20Agency%20Reviews/5.02%20Vacation%20of%20Street%20or%20Alley.pdf?public" TargetMode="External" /><Relationship Id="rId96" Type="http://schemas.openxmlformats.org/officeDocument/2006/relationships/hyperlink" Target="https://projectpoint.buzzsaw.com/cocdcap/Public%20Resources/Permit%20Forms/5%20Other%20Agency%20Reviews/5.03%20CDOT%20Plan%20Review%20Committee.pdf?public" TargetMode="External" /><Relationship Id="rId97" Type="http://schemas.openxmlformats.org/officeDocument/2006/relationships/hyperlink" Target="https://projectpoint.buzzsaw.com/cocdcap/Public%20Resources/Permit%20Forms/5%20Other%20Agency%20Reviews/5.04a%20Utility%20Search%20Instructions.pdf?public" TargetMode="External" /><Relationship Id="rId98" Type="http://schemas.openxmlformats.org/officeDocument/2006/relationships/hyperlink" Target="https://projectpoint.buzzsaw.com/cocdcap/Public%20Resources/Permit%20Forms/5%20Other%20Agency%20Reviews/5.04b%20OUC%20Permit%20Approval.pdf?public" TargetMode="External" /><Relationship Id="rId99" Type="http://schemas.openxmlformats.org/officeDocument/2006/relationships/hyperlink" Target="https://projectpoint.buzzsaw.com/cocdcap/Public%20Resources/Permit%20Forms/5%20Other%20Agency%20Reviews/5.05%20Harbor%20Permit.pdf?public" TargetMode="External" /><Relationship Id="rId100" Type="http://schemas.openxmlformats.org/officeDocument/2006/relationships/hyperlink" Target="https://projectpoint.buzzsaw.com/cocdcap/Public%20Resources/Permit%20Forms/5%20Other%20Agency%20Reviews/5.06%20Permanent%20Use%20of%20Public%20Way.pdf?public" TargetMode="External" /><Relationship Id="rId101" Type="http://schemas.openxmlformats.org/officeDocument/2006/relationships/hyperlink" Target="https://projectpoint.buzzsaw.com/cocdcap/Public%20Resources/Permit%20Forms/5%20Other%20Agency%20Reviews/5.10b%20Site%20Plan%20Review.pdf?public" TargetMode="External" /><Relationship Id="rId102" Type="http://schemas.openxmlformats.org/officeDocument/2006/relationships/hyperlink" Target="https://projectpoint.buzzsaw.com/cocdcap/Public%20Resources/Permit%20Forms/5%20Other%20Agency%20Reviews/5.10c%20Part%20II%20Request%20Letter.pdf?public" TargetMode="External" /><Relationship Id="rId103" Type="http://schemas.openxmlformats.org/officeDocument/2006/relationships/hyperlink" Target="https://projectpoint.buzzsaw.com/cocdcap/Public%20Resources/Permit%20Forms/5%20Other%20Agency%20Reviews/5.10d%20Part%20II%20Review%20Plans.pdf?public" TargetMode="External" /><Relationship Id="rId104" Type="http://schemas.openxmlformats.org/officeDocument/2006/relationships/hyperlink" Target="https://projectpoint.buzzsaw.com/cocdcap/Public%20Resources/Permit%20Forms/5%20Other%20Agency%20Reviews/5.13%20Flood%20Plain%20Compliance%20Statement.pdf?public" TargetMode="External" /><Relationship Id="rId105" Type="http://schemas.openxmlformats.org/officeDocument/2006/relationships/hyperlink" Target="https://projectpoint.buzzsaw.com/cocdcap/Public%20Resources/Permit%20Forms/5%20Other%20Agency%20Reviews/5.14%20Recycling%20Compliance%20Forms.pdf?public" TargetMode="External" /><Relationship Id="rId106" Type="http://schemas.openxmlformats.org/officeDocument/2006/relationships/hyperlink" Target="https://projectpoint.buzzsaw.com/cocdcap/Public%20Resources/Permit%20Forms/6%20Documents%20for%20Information%20Only/6.01%20Developer%20Services%20Flowchart.pdf?public" TargetMode="External" /><Relationship Id="rId107" Type="http://schemas.openxmlformats.org/officeDocument/2006/relationships/hyperlink" Target="https://projectpoint.buzzsaw.com/cocdcap/Public%20Resources/Permit%20Forms/6%20Documents%20for%20Information%20Only/6.02%20Easy%20Permit%20Application.pdf?public" TargetMode="External" /><Relationship Id="rId108" Type="http://schemas.openxmlformats.org/officeDocument/2006/relationships/hyperlink" Target="https://projectpoint.buzzsaw.com/cocdcap/Public%20Resources/Permit%20Forms/6%20Documents%20for%20Information%20Only/6.03%20Energy%20Code%20Compliance%20Determination%20Worksheet.pdf?public" TargetMode="External" /><Relationship Id="rId109" Type="http://schemas.openxmlformats.org/officeDocument/2006/relationships/hyperlink" Target="https://projectpoint.buzzsaw.com/cocdcap/Public%20Resources/Permit%20Forms/6%20Documents%20for%20Information%20Only/6.04%20Zoning%20Worksheet.pdf?public" TargetMode="External" /><Relationship Id="rId110" Type="http://schemas.openxmlformats.org/officeDocument/2006/relationships/hyperlink" Target="https://projectpoint.buzzsaw.com/cocdcap/Public%20Resources/Permit%20Forms/6%20Documents%20for%20Information%20Only/6.05%20Landscape%20Corrections%20Sheet.pdf?public" TargetMode="External" /><Relationship Id="rId111" Type="http://schemas.openxmlformats.org/officeDocument/2006/relationships/hyperlink" Target="https://projectpoint.buzzsaw.com/cocdcap/Public%20Resources/Permit%20Forms/6%20Documents%20for%20Information%20Only/6.06%20Exit%20Lighting%20Requirements.pdf?public" TargetMode="External" /><Relationship Id="rId112" Type="http://schemas.openxmlformats.org/officeDocument/2006/relationships/hyperlink" Target="https://projectpoint.buzzsaw.com/cocdcap/Public%20Resources/Permit%20Forms/6%20Documents%20for%20Information%20Only/6.07%20Fire%20Alarm%20Submittal%20Requirements.pdf?public" TargetMode="External" /><Relationship Id="rId113" Type="http://schemas.openxmlformats.org/officeDocument/2006/relationships/hyperlink" Target="https://projectpoint.buzzsaw.com/cocdcap/Public%20Resources/Permit%20Forms/6%20Documents%20for%20Information%20Only/6.08%20Cell%20Tower%20Procedures.pdf?public" TargetMode="External" /><Relationship Id="rId114" Type="http://schemas.openxmlformats.org/officeDocument/2006/relationships/hyperlink" Target="https://projectpoint.buzzsaw.com/cocdcap/Public%20Resources/Permit%20Forms/6%20Documents%20for%20Information%20Only/6.09%20MOPD%20Preliminary%20Meeting.pdf?public" TargetMode="External" /><Relationship Id="rId115" Type="http://schemas.openxmlformats.org/officeDocument/2006/relationships/hyperlink" Target="https://projectpoint.buzzsaw.com/cocdcap/Public%20Resources/Permit%20Forms/6%20Documents%20for%20Information%20Only/6.10%20Residential%20driveway%20permit%20application.pdf?public" TargetMode="External" /><Relationship Id="rId116" Type="http://schemas.openxmlformats.org/officeDocument/2006/relationships/hyperlink" Target="https://projectpoint.buzzsaw.com/cocdcap/Public%20Resources/Permit%20Forms/6%20Documents%20for%20Information%20Only/6.11%20Public%20Way%20ADA%20Standards.pdf?public" TargetMode="External" /><Relationship Id="rId117" Type="http://schemas.openxmlformats.org/officeDocument/2006/relationships/hyperlink" Target="https://projectpoint.buzzsaw.com/cocdcap/Public%20Resources/Permit%20Forms/6%20Documents%20for%20Information%20Only/6.12%20Detectable%20Crosswalk%20Standards.pdf?public" TargetMode="External" /><Relationship Id="rId118" Type="http://schemas.openxmlformats.org/officeDocument/2006/relationships/hyperlink" Target="https://projectpoint.buzzsaw.com/cocdcap/Public%20Resources/Permit%20Forms/6%20Documents%20for%20Information%20Only/6.13%20Application%20to%20Occupy%20Public%20Way.pdf?public" TargetMode="External" /><Relationship Id="rId119" Type="http://schemas.openxmlformats.org/officeDocument/2006/relationships/hyperlink" Target="https://projectpoint.buzzsaw.com/cocdcap/Public%20Resources/Permit%20Forms/6%20Documents%20for%20Information%20Only/6.14%20Planned%20Development%20Review%20Fee.pdf?public" TargetMode="External" /><Relationship Id="rId120" Type="http://schemas.openxmlformats.org/officeDocument/2006/relationships/hyperlink" Target="https://projectpoint.buzzsaw.com/cocdcap/Public%20Resources/Permit%20Forms/6%20Documents%20for%20Information%20Only/6.15%20Food%20Facility%20Plan%20Review.pdf?public" TargetMode="External" /><Relationship Id="rId121" Type="http://schemas.openxmlformats.org/officeDocument/2006/relationships/hyperlink" Target="https://projectpoint.buzzsaw.com/cocdcap/Public%20Resources/Permit%20Forms/6%20Documents%20for%20Information%20Only/6.16%20Certificate%20of%20Occupancy.pdf?public" TargetMode="External" /><Relationship Id="rId122" Type="http://schemas.openxmlformats.org/officeDocument/2006/relationships/hyperlink" Target="https://projectpoint.buzzsaw.com/cocdcap/Public%20Resources/Permit%20Forms/6%20Documents%20for%20Information%20Only/6.17a%20Architectural%20Checklist.xls?public" TargetMode="External" /><Relationship Id="rId123" Type="http://schemas.openxmlformats.org/officeDocument/2006/relationships/hyperlink" Target="https://projectpoint.buzzsaw.com/cocdcap/Public%20Resources/Permit%20Forms/6%20Documents%20for%20Information%20Only/6.17b%20Civil%20Checklist.xls?public" TargetMode="External" /><Relationship Id="rId124" Type="http://schemas.openxmlformats.org/officeDocument/2006/relationships/hyperlink" Target="https://projectpoint.buzzsaw.com/cocdcap/Public%20Resources/Permit%20Forms/6%20Documents%20for%20Information%20Only/6.17c%20Electrical%20Checklist.xls?public" TargetMode="External" /><Relationship Id="rId125" Type="http://schemas.openxmlformats.org/officeDocument/2006/relationships/hyperlink" Target="https://projectpoint.buzzsaw.com/cocdcap/Public%20Resources/Permit%20Forms/6%20Documents%20for%20Information%20Only/6.17d%20Fire%20Prevention%20Checklist.xls?public" TargetMode="External" /><Relationship Id="rId126" Type="http://schemas.openxmlformats.org/officeDocument/2006/relationships/hyperlink" Target="https://projectpoint.buzzsaw.com/cocdcap/Public%20Resources/Permit%20Forms/6%20Documents%20for%20Information%20Only/6.17e%20HVAC%20Checklist.xls?public" TargetMode="External" /><Relationship Id="rId127" Type="http://schemas.openxmlformats.org/officeDocument/2006/relationships/hyperlink" Target="https://projectpoint.buzzsaw.com/cocdcap/Public%20Resources/Permit%20Forms/6%20Documents%20for%20Information%20Only/6.17f%20Landscaping%20Checklist.xls?public" TargetMode="External" /><Relationship Id="rId128" Type="http://schemas.openxmlformats.org/officeDocument/2006/relationships/hyperlink" Target="https://projectpoint.buzzsaw.com/cocdcap/Public%20Resources/Permit%20Forms/6%20Documents%20for%20Information%20Only/6.17g%20Accessibility%20Checklist.xls?public" TargetMode="External" /><Relationship Id="rId129" Type="http://schemas.openxmlformats.org/officeDocument/2006/relationships/hyperlink" Target="https://projectpoint.buzzsaw.com/cocdcap/Public%20Resources/Permit%20Forms/6%20Documents%20for%20Information%20Only/6.17h%20Plumbing%20Checklist.xls?public" TargetMode="External" /><Relationship Id="rId130" Type="http://schemas.openxmlformats.org/officeDocument/2006/relationships/hyperlink" Target="https://projectpoint.buzzsaw.com/cocdcap/Public%20Resources/Permit%20Forms/6%20Documents%20for%20Information%20Only/6.17i%20Stormwater%20Checklist.xls?public" TargetMode="External" /><Relationship Id="rId131" Type="http://schemas.openxmlformats.org/officeDocument/2006/relationships/hyperlink" Target="https://projectpoint.buzzsaw.com/cocdcap/Public%20Resources/Permit%20Forms/6%20Documents%20for%20Information%20Only/6.17j%20Structural%20Checklist.xls?public" TargetMode="External" /><Relationship Id="rId132" Type="http://schemas.openxmlformats.org/officeDocument/2006/relationships/hyperlink" Target="https://projectpoint.buzzsaw.com/cocdcap/Public%20Resources/Permit%20Forms/4%20Permit%20Drawings%20and%20Calculations/4.1%20Drawing%20Requirements.pdf?public" TargetMode="External" /><Relationship Id="rId133" Type="http://schemas.openxmlformats.org/officeDocument/2006/relationships/hyperlink" Target="https://projectpoint.buzzsaw.com/cocdcap/Public%20Resources/Permit%20Forms/4%20Permit%20Drawings%20and%20Calculations/4.1%20Drawing%20Requirements.pdf?public" TargetMode="External" /><Relationship Id="rId134" Type="http://schemas.openxmlformats.org/officeDocument/2006/relationships/hyperlink" Target="https://projectpoint.buzzsaw.com/cocdcap/Public%20Resources/Permit%20Forms/4%20Permit%20Drawings%20and%20Calculations/4.1%20Drawing%20Requirements.pdf?public" TargetMode="External" /><Relationship Id="rId135" Type="http://schemas.openxmlformats.org/officeDocument/2006/relationships/hyperlink" Target="https://projectpoint.buzzsaw.com/cocdcap/Public%20Resources/Permit%20Forms/4%20Permit%20Drawings%20and%20Calculations/4.1%20Drawing%20Requirements.pdf?public" TargetMode="External" /><Relationship Id="rId136" Type="http://schemas.openxmlformats.org/officeDocument/2006/relationships/hyperlink" Target="https://projectpoint.buzzsaw.com/cocdcap/Public%20Resources/Permit%20Forms/4%20Permit%20Drawings%20and%20Calculations/4.1%20Drawing%20Requirements.pdf?public" TargetMode="External" /><Relationship Id="rId137" Type="http://schemas.openxmlformats.org/officeDocument/2006/relationships/hyperlink" Target="https://projectpoint.buzzsaw.com/cocdcap/Public%20Resources/Permit%20Forms/4%20Permit%20Drawings%20and%20Calculations/4.1%20Drawing%20Requirements.pdf?public" TargetMode="External" /><Relationship Id="rId138" Type="http://schemas.openxmlformats.org/officeDocument/2006/relationships/hyperlink" Target="https://projectpoint.buzzsaw.com/cocdcap/Public%20Resources/Permit%20Forms/4%20Permit%20Drawings%20and%20Calculations/4.1%20Drawing%20Requirements.pdf?public" TargetMode="External" /><Relationship Id="rId139" Type="http://schemas.openxmlformats.org/officeDocument/2006/relationships/hyperlink" Target="https://projectpoint.buzzsaw.com/cocdcap/Public%20Resources/Permit%20Forms/4%20Permit%20Drawings%20and%20Calculations/4.1%20Drawing%20Requirements.pdf?public" TargetMode="External" /><Relationship Id="rId140" Type="http://schemas.openxmlformats.org/officeDocument/2006/relationships/hyperlink" Target="https://projectpoint.buzzsaw.com/cocdcap/Public%20Resources/Permit%20Forms/4%20Permit%20Drawings%20and%20Calculations/4.1%20Drawing%20Requirements.pdf?public" TargetMode="External" /><Relationship Id="rId141" Type="http://schemas.openxmlformats.org/officeDocument/2006/relationships/hyperlink" Target="https://projectpoint.buzzsaw.com/cocdcap/Public%20Resources/Permit%20Forms/4%20Permit%20Drawings%20and%20Calculations/4.1%20Drawing%20Requirements.pdf?public" TargetMode="External" /><Relationship Id="rId142" Type="http://schemas.openxmlformats.org/officeDocument/2006/relationships/hyperlink" Target="https://projectpoint.buzzsaw.com/cocdcap/Public%20Resources/Permit%20Forms/4%20Permit%20Drawings%20and%20Calculations/4.1%20Drawing%20Requirements.pdf?public" TargetMode="External" /><Relationship Id="rId143" Type="http://schemas.openxmlformats.org/officeDocument/2006/relationships/hyperlink" Target="https://projectpoint.buzzsaw.com/cocdcap/Public%20Resources/Permit%20Forms/4%20Permit%20Drawings%20and%20Calculations/4.1%20Drawing%20Requirements.pdf?public" TargetMode="External" /><Relationship Id="rId144" Type="http://schemas.openxmlformats.org/officeDocument/2006/relationships/hyperlink" Target="https://projectpoint.buzzsaw.com/cocdcap/Public%20Resources/Permit%20Forms/4%20Permit%20Drawings%20and%20Calculations/4.1%20Drawing%20Requirements.pdf?public" TargetMode="External" /><Relationship Id="rId145" Type="http://schemas.openxmlformats.org/officeDocument/2006/relationships/hyperlink" Target="https://projectpoint.buzzsaw.com/cocdcap/Public%20Resources/Permit%20Forms/3%20Permit%20Applications%20and%20Documents/3.01%20Building%20Permit%20Application.pdf?public" TargetMode="External" /><Relationship Id="rId146" Type="http://schemas.openxmlformats.org/officeDocument/2006/relationships/hyperlink" Target="https://projectpoint.buzzsaw.com/cocdcap/Public%20Resources/Developer%20Services%20Forms/2%20Model%20Sales%20Center/9A%20Model%20Sales%20centers%20rules-11-22-04%20egs.doc?public" TargetMode="External" /><Relationship Id="rId147" Type="http://schemas.openxmlformats.org/officeDocument/2006/relationships/hyperlink" Target="https://projectpoint.buzzsaw.com/cocdcap/Public%20Resources/Permit%20Forms/2%20Model%20Sales%20Centers/2.1%20Sales%20Trailer%20Rules.pdf?public" TargetMode="External" /><Relationship Id="rId148" Type="http://schemas.openxmlformats.org/officeDocument/2006/relationships/hyperlink" Target="https://projectpoint.buzzsaw.com/cocdcap/Public%20Resources/Permit%20Forms/3%20Permit%20Applications%20and%20Documents/3.01%20Building%20Permit%20Application.pdf?public" TargetMode="External" /><Relationship Id="rId149" Type="http://schemas.openxmlformats.org/officeDocument/2006/relationships/hyperlink" Target="https://projectpoint.buzzsaw.com/COCDCAP/Public%20Resources/Permit%20Forms/6%20Documents%20for%20Information%20Only/6.03%20Energy%20Code%20Compliance%20Determination%20Worksheet%204-2-09.pdf?public" TargetMode="External" /><Relationship Id="rId150" Type="http://schemas.openxmlformats.org/officeDocument/2006/relationships/hyperlink" Target="https://projectpoint.buzzsaw.com/COCDCAP/Public%20Resources/Permit%20Forms/3%20Permit%20Applications%20and%20Documents/3.05a%20Residential%20Compliance%20Form%204-2-09.pdf?public" TargetMode="External" /><Relationship Id="rId151" Type="http://schemas.openxmlformats.org/officeDocument/2006/relationships/hyperlink" Target="https://projectpoint.buzzsaw.com/COCDCAP/Public%20Resources/Permit%20Forms/3%20Permit%20Applications%20and%20Documents/3.05c%20Compliance%20Determination%20Worksheet%204-2-09.pdf?public" TargetMode="External" /><Relationship Id="rId15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0"/>
  <sheetViews>
    <sheetView zoomScalePageLayoutView="0" workbookViewId="0" topLeftCell="A2">
      <selection activeCell="G20" sqref="G20"/>
    </sheetView>
  </sheetViews>
  <sheetFormatPr defaultColWidth="9.140625" defaultRowHeight="12.75"/>
  <sheetData>
    <row r="1" ht="12.75">
      <c r="A1" t="s">
        <v>35</v>
      </c>
    </row>
    <row r="2" ht="12.75">
      <c r="A2" t="s">
        <v>40</v>
      </c>
    </row>
    <row r="3" ht="12.75">
      <c r="A3" t="s">
        <v>38</v>
      </c>
    </row>
    <row r="4" ht="12.75">
      <c r="A4" t="s">
        <v>39</v>
      </c>
    </row>
    <row r="5" ht="12.75">
      <c r="A5" t="s">
        <v>37</v>
      </c>
    </row>
    <row r="6" ht="12.75">
      <c r="A6" t="s">
        <v>386</v>
      </c>
    </row>
    <row r="7" ht="12.75">
      <c r="A7" t="s">
        <v>387</v>
      </c>
    </row>
    <row r="8" ht="12.75">
      <c r="A8" t="s">
        <v>389</v>
      </c>
    </row>
    <row r="9" ht="12.75">
      <c r="A9" t="s">
        <v>388</v>
      </c>
    </row>
    <row r="10" ht="12.75">
      <c r="A10" s="4" t="s">
        <v>36</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J332"/>
  <sheetViews>
    <sheetView showGridLines="0" tabSelected="1" zoomScalePageLayoutView="0" workbookViewId="0" topLeftCell="A1">
      <pane ySplit="8" topLeftCell="A9" activePane="bottomLeft" state="frozen"/>
      <selection pane="topLeft" activeCell="A1" sqref="A1"/>
      <selection pane="bottomLeft" activeCell="C241" sqref="C241:D243"/>
    </sheetView>
  </sheetViews>
  <sheetFormatPr defaultColWidth="9.140625" defaultRowHeight="12.75" customHeight="1"/>
  <cols>
    <col min="1" max="4" width="5.7109375" style="1" customWidth="1"/>
    <col min="5" max="5" width="5.7109375" style="21" customWidth="1"/>
    <col min="6" max="6" width="10.140625" style="0" customWidth="1"/>
    <col min="7" max="7" width="31.140625" style="0" customWidth="1"/>
    <col min="8" max="8" width="20.57421875" style="0" customWidth="1"/>
    <col min="9" max="9" width="37.57421875" style="3" customWidth="1"/>
  </cols>
  <sheetData>
    <row r="1" spans="1:10" ht="23.25">
      <c r="A1" s="82" t="s">
        <v>13</v>
      </c>
      <c r="B1" s="82"/>
      <c r="C1" s="82"/>
      <c r="D1" s="82"/>
      <c r="E1" s="82"/>
      <c r="F1" s="82"/>
      <c r="G1" s="82"/>
      <c r="H1" s="82"/>
      <c r="I1" s="82"/>
      <c r="J1" s="28"/>
    </row>
    <row r="2" spans="1:9" ht="12.75" customHeight="1">
      <c r="A2" s="67" t="s">
        <v>33</v>
      </c>
      <c r="B2" s="67"/>
      <c r="C2" s="67"/>
      <c r="D2" s="67"/>
      <c r="E2" s="67"/>
      <c r="F2" s="67"/>
      <c r="G2" s="67"/>
      <c r="H2" s="67"/>
      <c r="I2" s="67"/>
    </row>
    <row r="4" spans="1:9" ht="12.75" customHeight="1">
      <c r="A4" s="68" t="s">
        <v>43</v>
      </c>
      <c r="B4" s="68"/>
      <c r="C4" s="68"/>
      <c r="D4" s="68"/>
      <c r="E4" s="68"/>
      <c r="F4" s="69"/>
      <c r="G4" s="69"/>
      <c r="H4" s="13" t="s">
        <v>44</v>
      </c>
      <c r="I4" s="38"/>
    </row>
    <row r="5" spans="1:9" ht="12.75" customHeight="1">
      <c r="A5" s="68" t="s">
        <v>42</v>
      </c>
      <c r="B5" s="68"/>
      <c r="C5" s="68"/>
      <c r="D5" s="68"/>
      <c r="E5" s="68"/>
      <c r="F5" s="69"/>
      <c r="G5" s="69"/>
      <c r="H5" s="13" t="s">
        <v>45</v>
      </c>
      <c r="I5" s="49"/>
    </row>
    <row r="6" spans="1:9" ht="12.75" customHeight="1">
      <c r="A6" s="68" t="s">
        <v>41</v>
      </c>
      <c r="B6" s="68"/>
      <c r="C6" s="68"/>
      <c r="D6" s="68"/>
      <c r="E6" s="68"/>
      <c r="F6" s="69"/>
      <c r="G6" s="69"/>
      <c r="H6" s="13" t="s">
        <v>46</v>
      </c>
      <c r="I6" s="39"/>
    </row>
    <row r="7" spans="1:9" ht="4.5" customHeight="1">
      <c r="A7" s="13"/>
      <c r="B7" s="13"/>
      <c r="C7" s="13"/>
      <c r="D7" s="13"/>
      <c r="E7" s="22"/>
      <c r="G7" s="13"/>
      <c r="H7" s="13"/>
      <c r="I7" s="39"/>
    </row>
    <row r="8" spans="1:9" ht="45.75" customHeight="1">
      <c r="A8" s="17" t="s">
        <v>34</v>
      </c>
      <c r="B8" s="18" t="s">
        <v>149</v>
      </c>
      <c r="C8" s="18" t="s">
        <v>1</v>
      </c>
      <c r="D8" s="17" t="s">
        <v>2</v>
      </c>
      <c r="E8" s="22" t="s">
        <v>0</v>
      </c>
      <c r="F8" s="8" t="s">
        <v>3</v>
      </c>
      <c r="G8" s="8"/>
      <c r="H8" s="8"/>
      <c r="I8" s="40" t="s">
        <v>5</v>
      </c>
    </row>
    <row r="9" spans="1:9" s="16" customFormat="1" ht="12.75" customHeight="1">
      <c r="A9" s="15"/>
      <c r="B9" s="15"/>
      <c r="C9" s="15"/>
      <c r="D9" s="15"/>
      <c r="E9" s="23"/>
      <c r="I9" s="41"/>
    </row>
    <row r="10" spans="3:9" ht="12.75" customHeight="1">
      <c r="C10" s="7"/>
      <c r="D10" s="7"/>
      <c r="E10" s="22" t="s">
        <v>260</v>
      </c>
      <c r="F10" s="5" t="s">
        <v>261</v>
      </c>
      <c r="G10" s="5"/>
      <c r="H10" s="5"/>
      <c r="I10" s="40"/>
    </row>
    <row r="11" ht="6" customHeight="1"/>
    <row r="12" spans="1:9" ht="12.75" customHeight="1">
      <c r="A12" s="10"/>
      <c r="B12" s="10"/>
      <c r="C12" s="10"/>
      <c r="D12" s="10"/>
      <c r="E12" s="21" t="s">
        <v>18</v>
      </c>
      <c r="F12" s="56" t="s">
        <v>4</v>
      </c>
      <c r="G12" s="56"/>
      <c r="H12" s="56"/>
      <c r="I12" s="57"/>
    </row>
    <row r="13" spans="6:9" ht="21.75" customHeight="1">
      <c r="F13" s="64" t="s">
        <v>8</v>
      </c>
      <c r="G13" s="64"/>
      <c r="H13" s="64"/>
      <c r="I13" s="57"/>
    </row>
    <row r="14" ht="6" customHeight="1">
      <c r="I14" s="43"/>
    </row>
    <row r="15" spans="1:9" ht="12.75" customHeight="1">
      <c r="A15" s="10"/>
      <c r="B15" s="10"/>
      <c r="C15" s="10"/>
      <c r="D15" s="10"/>
      <c r="E15" s="21" t="s">
        <v>19</v>
      </c>
      <c r="F15" s="66" t="s">
        <v>6</v>
      </c>
      <c r="G15" s="66"/>
      <c r="H15" s="66"/>
      <c r="I15" s="57"/>
    </row>
    <row r="16" spans="1:9" s="3" customFormat="1" ht="21.75" customHeight="1">
      <c r="A16" s="6"/>
      <c r="B16" s="6"/>
      <c r="C16" s="6"/>
      <c r="D16" s="6"/>
      <c r="E16" s="24"/>
      <c r="F16" s="64" t="s">
        <v>7</v>
      </c>
      <c r="G16" s="64"/>
      <c r="H16" s="64"/>
      <c r="I16" s="57"/>
    </row>
    <row r="17" ht="6" customHeight="1">
      <c r="I17" s="43"/>
    </row>
    <row r="18" spans="1:9" ht="12.75" customHeight="1">
      <c r="A18" s="10"/>
      <c r="B18" s="10"/>
      <c r="C18" s="10"/>
      <c r="D18" s="10"/>
      <c r="E18" s="21" t="s">
        <v>20</v>
      </c>
      <c r="F18" s="56" t="s">
        <v>9</v>
      </c>
      <c r="G18" s="56"/>
      <c r="H18" s="56"/>
      <c r="I18" s="57"/>
    </row>
    <row r="19" spans="6:9" ht="12.75" customHeight="1">
      <c r="F19" s="64" t="s">
        <v>10</v>
      </c>
      <c r="G19" s="64"/>
      <c r="H19" s="64"/>
      <c r="I19" s="57"/>
    </row>
    <row r="20" ht="6" customHeight="1">
      <c r="I20" s="43"/>
    </row>
    <row r="21" spans="1:9" ht="12.75" customHeight="1">
      <c r="A21" s="10"/>
      <c r="B21" s="10"/>
      <c r="C21" s="10"/>
      <c r="D21" s="10"/>
      <c r="E21" s="21" t="s">
        <v>21</v>
      </c>
      <c r="F21" s="56" t="s">
        <v>11</v>
      </c>
      <c r="G21" s="56"/>
      <c r="H21" s="56"/>
      <c r="I21" s="57"/>
    </row>
    <row r="22" spans="6:9" ht="21.75" customHeight="1">
      <c r="F22" s="64" t="s">
        <v>12</v>
      </c>
      <c r="G22" s="64"/>
      <c r="H22" s="64"/>
      <c r="I22" s="57"/>
    </row>
    <row r="23" ht="6" customHeight="1">
      <c r="I23" s="43"/>
    </row>
    <row r="24" spans="5:9" ht="12.75" customHeight="1">
      <c r="E24" s="21" t="s">
        <v>22</v>
      </c>
      <c r="F24" s="56" t="s">
        <v>14</v>
      </c>
      <c r="G24" s="56"/>
      <c r="I24" s="53"/>
    </row>
    <row r="25" spans="6:9" ht="3" customHeight="1">
      <c r="F25" s="9"/>
      <c r="I25" s="65"/>
    </row>
    <row r="26" spans="1:9" ht="12.75" customHeight="1">
      <c r="A26" s="10"/>
      <c r="B26" s="10"/>
      <c r="C26" s="10"/>
      <c r="D26" s="10"/>
      <c r="E26" s="21" t="s">
        <v>23</v>
      </c>
      <c r="F26" s="56" t="s">
        <v>15</v>
      </c>
      <c r="G26" s="56"/>
      <c r="H26" s="62"/>
      <c r="I26" s="65"/>
    </row>
    <row r="27" spans="1:9" ht="12.75" customHeight="1">
      <c r="A27" s="10"/>
      <c r="B27" s="10"/>
      <c r="C27" s="10"/>
      <c r="D27" s="10"/>
      <c r="E27" s="21" t="s">
        <v>24</v>
      </c>
      <c r="F27" s="56" t="s">
        <v>16</v>
      </c>
      <c r="G27" s="56"/>
      <c r="H27" s="62"/>
      <c r="I27" s="65"/>
    </row>
    <row r="28" spans="1:9" ht="12.75" customHeight="1">
      <c r="A28" s="10"/>
      <c r="B28" s="10"/>
      <c r="C28" s="10"/>
      <c r="D28" s="10"/>
      <c r="E28" s="21" t="s">
        <v>25</v>
      </c>
      <c r="F28" s="56" t="s">
        <v>17</v>
      </c>
      <c r="G28" s="56"/>
      <c r="H28" s="62"/>
      <c r="I28" s="65"/>
    </row>
    <row r="29" spans="1:9" ht="12.75" customHeight="1">
      <c r="A29" s="10"/>
      <c r="B29" s="10"/>
      <c r="C29" s="10"/>
      <c r="D29" s="10"/>
      <c r="E29" s="21" t="s">
        <v>51</v>
      </c>
      <c r="F29" s="11" t="s">
        <v>52</v>
      </c>
      <c r="I29" s="54"/>
    </row>
    <row r="30" spans="6:9" ht="21.75" customHeight="1">
      <c r="F30" s="64" t="s">
        <v>148</v>
      </c>
      <c r="G30" s="64"/>
      <c r="H30" s="64"/>
      <c r="I30" s="43"/>
    </row>
    <row r="31" ht="6" customHeight="1">
      <c r="I31" s="43"/>
    </row>
    <row r="32" spans="5:9" ht="12.75" customHeight="1">
      <c r="E32" s="21">
        <v>1.6</v>
      </c>
      <c r="F32" s="56" t="s">
        <v>26</v>
      </c>
      <c r="G32" s="56"/>
      <c r="I32" s="53"/>
    </row>
    <row r="33" spans="6:9" ht="3" customHeight="1">
      <c r="F33" s="9"/>
      <c r="I33" s="65"/>
    </row>
    <row r="34" spans="1:9" ht="12.75" customHeight="1">
      <c r="A34" s="10"/>
      <c r="B34" s="10"/>
      <c r="C34" s="10"/>
      <c r="D34" s="10"/>
      <c r="E34" s="21" t="s">
        <v>29</v>
      </c>
      <c r="F34" s="11" t="s">
        <v>28</v>
      </c>
      <c r="I34" s="65"/>
    </row>
    <row r="35" spans="1:9" ht="12.75" customHeight="1">
      <c r="A35" s="10"/>
      <c r="B35" s="10"/>
      <c r="C35" s="10"/>
      <c r="D35" s="10"/>
      <c r="E35" s="21" t="s">
        <v>30</v>
      </c>
      <c r="F35" s="11" t="s">
        <v>27</v>
      </c>
      <c r="I35" s="65"/>
    </row>
    <row r="36" spans="1:9" ht="12.75" customHeight="1">
      <c r="A36" s="10"/>
      <c r="B36" s="10"/>
      <c r="C36" s="10"/>
      <c r="D36" s="10"/>
      <c r="E36" s="21" t="s">
        <v>31</v>
      </c>
      <c r="F36" s="56" t="s">
        <v>306</v>
      </c>
      <c r="G36" s="56"/>
      <c r="I36" s="65"/>
    </row>
    <row r="37" spans="1:9" ht="12.75" customHeight="1">
      <c r="A37" s="10"/>
      <c r="B37" s="10"/>
      <c r="C37" s="10"/>
      <c r="D37" s="10"/>
      <c r="E37" s="21" t="s">
        <v>32</v>
      </c>
      <c r="F37" s="11" t="s">
        <v>307</v>
      </c>
      <c r="I37" s="65"/>
    </row>
    <row r="38" spans="1:9" ht="12.75" customHeight="1">
      <c r="A38" s="10"/>
      <c r="B38" s="10"/>
      <c r="C38" s="10"/>
      <c r="D38" s="10"/>
      <c r="E38" s="21" t="s">
        <v>47</v>
      </c>
      <c r="F38" s="56" t="s">
        <v>48</v>
      </c>
      <c r="G38" s="56"/>
      <c r="H38" s="62"/>
      <c r="I38" s="54"/>
    </row>
    <row r="39" ht="12.75" customHeight="1">
      <c r="I39" s="43"/>
    </row>
    <row r="40" spans="1:9" ht="12.75" customHeight="1">
      <c r="A40" s="10"/>
      <c r="B40" s="10"/>
      <c r="C40" s="10"/>
      <c r="D40" s="10"/>
      <c r="E40" s="21">
        <v>1.7</v>
      </c>
      <c r="F40" s="56" t="s">
        <v>305</v>
      </c>
      <c r="G40" s="56"/>
      <c r="I40" s="53"/>
    </row>
    <row r="41" spans="6:9" ht="21.75" customHeight="1">
      <c r="F41" s="64" t="s">
        <v>49</v>
      </c>
      <c r="G41" s="64"/>
      <c r="H41" s="64"/>
      <c r="I41" s="54"/>
    </row>
    <row r="42" spans="6:9" ht="12" customHeight="1">
      <c r="F42" s="14"/>
      <c r="G42" s="14"/>
      <c r="H42" s="14"/>
      <c r="I42" s="45"/>
    </row>
    <row r="43" spans="1:9" s="34" customFormat="1" ht="12" customHeight="1">
      <c r="A43" s="31"/>
      <c r="B43" s="31"/>
      <c r="C43" s="31"/>
      <c r="D43" s="31"/>
      <c r="E43" s="32" t="s">
        <v>377</v>
      </c>
      <c r="F43" s="61" t="s">
        <v>378</v>
      </c>
      <c r="G43" s="61"/>
      <c r="H43" s="33"/>
      <c r="I43" s="70"/>
    </row>
    <row r="44" spans="1:9" s="34" customFormat="1" ht="72.75" customHeight="1">
      <c r="A44" s="35"/>
      <c r="B44" s="35"/>
      <c r="C44" s="35"/>
      <c r="D44" s="35"/>
      <c r="E44" s="32"/>
      <c r="F44" s="80" t="s">
        <v>379</v>
      </c>
      <c r="G44" s="81"/>
      <c r="H44" s="81"/>
      <c r="I44" s="71"/>
    </row>
    <row r="45" spans="1:9" s="34" customFormat="1" ht="12" customHeight="1">
      <c r="A45" s="35"/>
      <c r="B45" s="35"/>
      <c r="C45" s="35"/>
      <c r="D45" s="35"/>
      <c r="E45" s="32"/>
      <c r="F45" s="37"/>
      <c r="G45" s="36"/>
      <c r="H45" s="36"/>
      <c r="I45" s="46"/>
    </row>
    <row r="46" spans="1:9" s="34" customFormat="1" ht="12" customHeight="1">
      <c r="A46" s="31"/>
      <c r="B46" s="31"/>
      <c r="C46" s="31"/>
      <c r="D46" s="31"/>
      <c r="E46" s="32" t="s">
        <v>382</v>
      </c>
      <c r="F46" s="61" t="s">
        <v>381</v>
      </c>
      <c r="G46" s="61"/>
      <c r="H46" s="33"/>
      <c r="I46" s="70"/>
    </row>
    <row r="47" spans="1:9" s="34" customFormat="1" ht="60" customHeight="1">
      <c r="A47" s="35"/>
      <c r="B47" s="35"/>
      <c r="C47" s="35"/>
      <c r="D47" s="35"/>
      <c r="E47" s="32"/>
      <c r="F47" s="72" t="s">
        <v>395</v>
      </c>
      <c r="G47" s="73"/>
      <c r="H47" s="74"/>
      <c r="I47" s="71"/>
    </row>
    <row r="48" spans="1:9" s="34" customFormat="1" ht="5.25" customHeight="1">
      <c r="A48" s="35"/>
      <c r="B48" s="35"/>
      <c r="C48" s="35"/>
      <c r="D48" s="35"/>
      <c r="E48" s="32"/>
      <c r="F48" s="37"/>
      <c r="G48" s="36"/>
      <c r="H48" s="36"/>
      <c r="I48" s="47"/>
    </row>
    <row r="49" spans="1:9" s="34" customFormat="1" ht="12" customHeight="1">
      <c r="A49" s="31"/>
      <c r="B49" s="31"/>
      <c r="C49" s="31"/>
      <c r="D49" s="31"/>
      <c r="E49" s="32" t="s">
        <v>383</v>
      </c>
      <c r="F49" s="61" t="s">
        <v>384</v>
      </c>
      <c r="G49" s="61"/>
      <c r="H49" s="33"/>
      <c r="I49" s="70"/>
    </row>
    <row r="50" spans="1:9" s="34" customFormat="1" ht="60" customHeight="1">
      <c r="A50" s="35"/>
      <c r="B50" s="35"/>
      <c r="C50" s="35"/>
      <c r="D50" s="35"/>
      <c r="E50" s="32"/>
      <c r="F50" s="72" t="s">
        <v>385</v>
      </c>
      <c r="G50" s="73"/>
      <c r="H50" s="74"/>
      <c r="I50" s="71"/>
    </row>
    <row r="51" ht="12" customHeight="1">
      <c r="I51" s="43"/>
    </row>
    <row r="52" spans="1:9" ht="12.75" customHeight="1">
      <c r="A52" s="10"/>
      <c r="B52" s="10"/>
      <c r="C52" s="10"/>
      <c r="D52" s="10"/>
      <c r="E52" s="21">
        <v>2.1</v>
      </c>
      <c r="F52" s="56" t="s">
        <v>50</v>
      </c>
      <c r="G52" s="56"/>
      <c r="I52" s="53"/>
    </row>
    <row r="53" spans="6:9" ht="21.75" customHeight="1">
      <c r="F53" s="64" t="s">
        <v>54</v>
      </c>
      <c r="G53" s="64"/>
      <c r="H53" s="64"/>
      <c r="I53" s="54"/>
    </row>
    <row r="54" ht="3" customHeight="1">
      <c r="I54" s="43"/>
    </row>
    <row r="55" spans="1:9" ht="12.75" customHeight="1">
      <c r="A55" s="10"/>
      <c r="B55" s="10"/>
      <c r="C55" s="10"/>
      <c r="D55" s="10"/>
      <c r="E55" s="21">
        <v>2.2</v>
      </c>
      <c r="F55" s="56" t="s">
        <v>53</v>
      </c>
      <c r="G55" s="56"/>
      <c r="I55" s="53"/>
    </row>
    <row r="56" spans="6:9" ht="21.75" customHeight="1">
      <c r="F56" s="64" t="s">
        <v>55</v>
      </c>
      <c r="G56" s="64"/>
      <c r="H56" s="64"/>
      <c r="I56" s="54"/>
    </row>
    <row r="57" ht="12.75" customHeight="1">
      <c r="I57" s="43"/>
    </row>
    <row r="58" spans="5:9" ht="12.75" customHeight="1">
      <c r="E58" s="22" t="s">
        <v>262</v>
      </c>
      <c r="F58" s="8" t="s">
        <v>263</v>
      </c>
      <c r="I58" s="43"/>
    </row>
    <row r="59" ht="6" customHeight="1">
      <c r="I59" s="43"/>
    </row>
    <row r="60" spans="1:9" ht="12.75" customHeight="1">
      <c r="A60" s="10"/>
      <c r="B60" s="10"/>
      <c r="C60" s="10"/>
      <c r="D60" s="10"/>
      <c r="E60" s="21">
        <v>3.1</v>
      </c>
      <c r="F60" s="56" t="s">
        <v>308</v>
      </c>
      <c r="G60" s="56"/>
      <c r="I60" s="53"/>
    </row>
    <row r="61" spans="6:9" ht="21.75" customHeight="1">
      <c r="F61" s="64" t="s">
        <v>56</v>
      </c>
      <c r="G61" s="64"/>
      <c r="H61" s="64"/>
      <c r="I61" s="54"/>
    </row>
    <row r="62" ht="6" customHeight="1">
      <c r="I62" s="43"/>
    </row>
    <row r="63" spans="5:9" ht="12.75" customHeight="1">
      <c r="E63" s="21">
        <v>3.2</v>
      </c>
      <c r="F63" t="s">
        <v>57</v>
      </c>
      <c r="I63" s="43"/>
    </row>
    <row r="64" ht="3" customHeight="1">
      <c r="I64" s="43"/>
    </row>
    <row r="65" spans="1:9" ht="12.75" customHeight="1">
      <c r="A65" s="10"/>
      <c r="B65" s="10"/>
      <c r="C65" s="10"/>
      <c r="D65" s="10"/>
      <c r="E65" s="21" t="s">
        <v>58</v>
      </c>
      <c r="F65" s="56" t="s">
        <v>59</v>
      </c>
      <c r="G65" s="56"/>
      <c r="I65" s="53"/>
    </row>
    <row r="66" spans="6:9" ht="21.75" customHeight="1">
      <c r="F66" s="64" t="s">
        <v>60</v>
      </c>
      <c r="G66" s="64"/>
      <c r="H66" s="64"/>
      <c r="I66" s="65"/>
    </row>
    <row r="67" spans="1:9" ht="12.75" customHeight="1">
      <c r="A67" s="10"/>
      <c r="B67" s="10"/>
      <c r="C67" s="10"/>
      <c r="D67" s="10"/>
      <c r="E67" s="21" t="s">
        <v>61</v>
      </c>
      <c r="F67" s="19" t="s">
        <v>62</v>
      </c>
      <c r="I67" s="65"/>
    </row>
    <row r="68" spans="6:9" ht="21.75" customHeight="1">
      <c r="F68" s="64" t="s">
        <v>63</v>
      </c>
      <c r="G68" s="64"/>
      <c r="H68" s="64"/>
      <c r="I68" s="54"/>
    </row>
    <row r="69" ht="6" customHeight="1">
      <c r="I69" s="43"/>
    </row>
    <row r="70" spans="5:9" ht="12.75" customHeight="1">
      <c r="E70" s="21">
        <v>3.3</v>
      </c>
      <c r="F70" t="s">
        <v>64</v>
      </c>
      <c r="I70" s="53"/>
    </row>
    <row r="71" ht="3" customHeight="1">
      <c r="I71" s="65"/>
    </row>
    <row r="72" spans="1:9" ht="12.75" customHeight="1">
      <c r="A72" s="10"/>
      <c r="B72" s="10"/>
      <c r="C72" s="10"/>
      <c r="D72" s="10"/>
      <c r="E72" s="21" t="s">
        <v>65</v>
      </c>
      <c r="F72" s="56" t="s">
        <v>66</v>
      </c>
      <c r="G72" s="56"/>
      <c r="I72" s="65"/>
    </row>
    <row r="73" spans="6:9" ht="12.75" customHeight="1">
      <c r="F73" s="64" t="s">
        <v>67</v>
      </c>
      <c r="G73" s="64"/>
      <c r="H73" s="64"/>
      <c r="I73" s="65"/>
    </row>
    <row r="74" spans="1:9" ht="12.75" customHeight="1">
      <c r="A74" s="10"/>
      <c r="B74" s="10"/>
      <c r="C74" s="10"/>
      <c r="D74" s="10"/>
      <c r="E74" s="21" t="s">
        <v>68</v>
      </c>
      <c r="F74" s="19" t="s">
        <v>69</v>
      </c>
      <c r="I74" s="65"/>
    </row>
    <row r="75" spans="6:9" ht="21.75" customHeight="1">
      <c r="F75" s="64" t="s">
        <v>70</v>
      </c>
      <c r="G75" s="64"/>
      <c r="H75" s="64"/>
      <c r="I75" s="54"/>
    </row>
    <row r="76" ht="6" customHeight="1">
      <c r="I76" s="43"/>
    </row>
    <row r="77" spans="1:9" ht="12.75" customHeight="1">
      <c r="A77" s="10"/>
      <c r="B77" s="10"/>
      <c r="C77" s="10"/>
      <c r="D77" s="10"/>
      <c r="E77" s="21">
        <v>3.4</v>
      </c>
      <c r="F77" s="56" t="s">
        <v>309</v>
      </c>
      <c r="G77" s="56"/>
      <c r="I77" s="53"/>
    </row>
    <row r="78" spans="6:9" ht="21.75" customHeight="1">
      <c r="F78" s="64" t="s">
        <v>71</v>
      </c>
      <c r="G78" s="64"/>
      <c r="H78" s="64"/>
      <c r="I78" s="54"/>
    </row>
    <row r="79" ht="6" customHeight="1">
      <c r="I79" s="43"/>
    </row>
    <row r="80" spans="5:9" ht="12.75" customHeight="1">
      <c r="E80" s="21" t="s">
        <v>268</v>
      </c>
      <c r="F80" t="s">
        <v>269</v>
      </c>
      <c r="I80" s="43"/>
    </row>
    <row r="81" ht="3" customHeight="1">
      <c r="I81" s="43"/>
    </row>
    <row r="82" spans="1:9" ht="12.75" customHeight="1">
      <c r="A82" s="10"/>
      <c r="B82" s="10"/>
      <c r="C82" s="10"/>
      <c r="D82" s="10"/>
      <c r="E82" s="21" t="s">
        <v>74</v>
      </c>
      <c r="F82" s="56" t="s">
        <v>270</v>
      </c>
      <c r="G82" s="56"/>
      <c r="I82" s="50"/>
    </row>
    <row r="83" spans="6:9" ht="34.5" customHeight="1">
      <c r="F83" s="64" t="s">
        <v>271</v>
      </c>
      <c r="G83" s="64"/>
      <c r="H83" s="64"/>
      <c r="I83" s="51"/>
    </row>
    <row r="84" spans="1:9" ht="12.75" customHeight="1">
      <c r="A84" s="10"/>
      <c r="B84" s="10"/>
      <c r="C84" s="10"/>
      <c r="D84" s="10"/>
      <c r="E84" s="21" t="s">
        <v>75</v>
      </c>
      <c r="F84" s="56" t="s">
        <v>272</v>
      </c>
      <c r="G84" s="56"/>
      <c r="I84" s="50"/>
    </row>
    <row r="85" spans="6:9" ht="34.5" customHeight="1">
      <c r="F85" s="64" t="s">
        <v>273</v>
      </c>
      <c r="G85" s="64"/>
      <c r="H85" s="64"/>
      <c r="I85" s="51"/>
    </row>
    <row r="86" spans="1:9" ht="12.75" customHeight="1">
      <c r="A86" s="10"/>
      <c r="B86" s="10"/>
      <c r="C86" s="10"/>
      <c r="D86" s="10"/>
      <c r="E86" s="48" t="s">
        <v>392</v>
      </c>
      <c r="F86" s="77" t="s">
        <v>393</v>
      </c>
      <c r="G86" s="77"/>
      <c r="H86" s="77"/>
      <c r="I86" s="50"/>
    </row>
    <row r="87" spans="6:9" ht="34.5" customHeight="1">
      <c r="F87" s="78" t="s">
        <v>394</v>
      </c>
      <c r="G87" s="78"/>
      <c r="H87" s="79"/>
      <c r="I87" s="55"/>
    </row>
    <row r="88" spans="5:9" ht="12.75" customHeight="1">
      <c r="E88" s="21" t="s">
        <v>274</v>
      </c>
      <c r="F88" t="s">
        <v>72</v>
      </c>
      <c r="I88" s="43"/>
    </row>
    <row r="89" spans="6:9" ht="21.75" customHeight="1">
      <c r="F89" s="64" t="s">
        <v>73</v>
      </c>
      <c r="G89" s="64"/>
      <c r="H89" s="64"/>
      <c r="I89" s="43"/>
    </row>
    <row r="90" spans="6:9" ht="3" customHeight="1">
      <c r="F90" s="14"/>
      <c r="G90" s="14"/>
      <c r="H90" s="14"/>
      <c r="I90" s="43"/>
    </row>
    <row r="91" spans="1:9" ht="12.75" customHeight="1">
      <c r="A91" s="10"/>
      <c r="B91" s="10"/>
      <c r="C91" s="10"/>
      <c r="D91" s="10"/>
      <c r="E91" s="21" t="s">
        <v>275</v>
      </c>
      <c r="F91" s="56" t="s">
        <v>78</v>
      </c>
      <c r="G91" s="56"/>
      <c r="H91" s="20"/>
      <c r="I91" s="53"/>
    </row>
    <row r="92" spans="6:9" ht="21.75" customHeight="1">
      <c r="F92" s="58" t="s">
        <v>76</v>
      </c>
      <c r="G92" s="58"/>
      <c r="H92" s="58"/>
      <c r="I92" s="54"/>
    </row>
    <row r="93" spans="1:9" ht="12.75" customHeight="1">
      <c r="A93" s="10"/>
      <c r="B93" s="10"/>
      <c r="C93" s="10"/>
      <c r="D93" s="10"/>
      <c r="E93" s="21" t="s">
        <v>276</v>
      </c>
      <c r="F93" s="56" t="s">
        <v>77</v>
      </c>
      <c r="G93" s="56"/>
      <c r="H93" s="20"/>
      <c r="I93" s="53"/>
    </row>
    <row r="94" spans="6:9" ht="21.75" customHeight="1">
      <c r="F94" s="58" t="s">
        <v>79</v>
      </c>
      <c r="G94" s="58"/>
      <c r="H94" s="58"/>
      <c r="I94" s="54"/>
    </row>
    <row r="95" spans="1:9" ht="12.75" customHeight="1">
      <c r="A95" s="10"/>
      <c r="B95" s="10"/>
      <c r="C95" s="10"/>
      <c r="D95" s="10"/>
      <c r="E95" s="21" t="s">
        <v>277</v>
      </c>
      <c r="F95" s="56" t="s">
        <v>80</v>
      </c>
      <c r="G95" s="56"/>
      <c r="H95" s="20"/>
      <c r="I95" s="42"/>
    </row>
    <row r="96" spans="1:9" ht="12.75" customHeight="1">
      <c r="A96" s="10"/>
      <c r="B96" s="10"/>
      <c r="C96" s="10"/>
      <c r="D96" s="10"/>
      <c r="E96" s="21" t="s">
        <v>278</v>
      </c>
      <c r="F96" s="56" t="s">
        <v>81</v>
      </c>
      <c r="G96" s="56"/>
      <c r="H96" s="20"/>
      <c r="I96" s="42"/>
    </row>
    <row r="97" spans="1:9" ht="12.75" customHeight="1">
      <c r="A97" s="10"/>
      <c r="B97" s="10"/>
      <c r="C97" s="10"/>
      <c r="D97" s="10"/>
      <c r="E97" s="21" t="s">
        <v>279</v>
      </c>
      <c r="F97" s="56" t="s">
        <v>91</v>
      </c>
      <c r="G97" s="56"/>
      <c r="H97" s="20"/>
      <c r="I97" s="42"/>
    </row>
    <row r="98" spans="1:9" ht="12.75" customHeight="1">
      <c r="A98" s="10"/>
      <c r="B98" s="10"/>
      <c r="C98" s="10"/>
      <c r="D98" s="10"/>
      <c r="E98" s="21" t="s">
        <v>280</v>
      </c>
      <c r="F98" s="56" t="s">
        <v>82</v>
      </c>
      <c r="G98" s="56"/>
      <c r="H98" s="20"/>
      <c r="I98" s="42"/>
    </row>
    <row r="99" spans="1:9" ht="12.75" customHeight="1">
      <c r="A99" s="10"/>
      <c r="B99" s="10"/>
      <c r="C99" s="10"/>
      <c r="D99" s="10"/>
      <c r="E99" s="21" t="s">
        <v>281</v>
      </c>
      <c r="F99" s="56" t="s">
        <v>83</v>
      </c>
      <c r="G99" s="56"/>
      <c r="H99" s="20"/>
      <c r="I99" s="42"/>
    </row>
    <row r="100" spans="1:9" ht="12.75" customHeight="1">
      <c r="A100" s="10"/>
      <c r="B100" s="10"/>
      <c r="C100" s="10"/>
      <c r="D100" s="10"/>
      <c r="E100" s="21" t="s">
        <v>282</v>
      </c>
      <c r="F100" s="56" t="s">
        <v>84</v>
      </c>
      <c r="G100" s="56"/>
      <c r="H100" s="20"/>
      <c r="I100" s="44"/>
    </row>
    <row r="101" spans="1:9" ht="12.75" customHeight="1">
      <c r="A101" s="10"/>
      <c r="B101" s="10"/>
      <c r="C101" s="10"/>
      <c r="D101" s="10"/>
      <c r="E101" s="21" t="s">
        <v>283</v>
      </c>
      <c r="F101" s="56" t="s">
        <v>85</v>
      </c>
      <c r="G101" s="56"/>
      <c r="H101" s="20"/>
      <c r="I101" s="53"/>
    </row>
    <row r="102" spans="6:9" ht="21.75" customHeight="1">
      <c r="F102" s="58" t="s">
        <v>86</v>
      </c>
      <c r="G102" s="58"/>
      <c r="H102" s="58"/>
      <c r="I102" s="54"/>
    </row>
    <row r="103" spans="1:9" ht="12.75" customHeight="1">
      <c r="A103" s="10"/>
      <c r="B103" s="10"/>
      <c r="C103" s="10"/>
      <c r="D103" s="10"/>
      <c r="E103" s="21" t="s">
        <v>284</v>
      </c>
      <c r="F103" s="56" t="s">
        <v>87</v>
      </c>
      <c r="G103" s="56"/>
      <c r="H103" s="20"/>
      <c r="I103" s="42"/>
    </row>
    <row r="104" spans="1:9" ht="12.75" customHeight="1">
      <c r="A104" s="10"/>
      <c r="B104" s="10"/>
      <c r="C104" s="10"/>
      <c r="D104" s="10"/>
      <c r="E104" s="21" t="s">
        <v>285</v>
      </c>
      <c r="F104" s="56" t="s">
        <v>92</v>
      </c>
      <c r="G104" s="56"/>
      <c r="H104" s="20"/>
      <c r="I104" s="44"/>
    </row>
    <row r="105" spans="1:9" ht="12.75" customHeight="1">
      <c r="A105" s="10"/>
      <c r="B105" s="10"/>
      <c r="C105" s="10"/>
      <c r="D105" s="10"/>
      <c r="E105" s="21" t="s">
        <v>286</v>
      </c>
      <c r="F105" s="56" t="s">
        <v>88</v>
      </c>
      <c r="G105" s="56"/>
      <c r="H105" s="20"/>
      <c r="I105" s="53"/>
    </row>
    <row r="106" spans="6:9" ht="12.75" customHeight="1">
      <c r="F106" s="58" t="s">
        <v>89</v>
      </c>
      <c r="G106" s="58"/>
      <c r="H106" s="58"/>
      <c r="I106" s="54"/>
    </row>
    <row r="107" spans="1:9" ht="12.75" customHeight="1">
      <c r="A107" s="10"/>
      <c r="B107" s="10"/>
      <c r="C107" s="10"/>
      <c r="D107" s="10"/>
      <c r="E107" s="21" t="s">
        <v>287</v>
      </c>
      <c r="F107" s="56" t="s">
        <v>90</v>
      </c>
      <c r="G107" s="56"/>
      <c r="H107" s="20"/>
      <c r="I107" s="53"/>
    </row>
    <row r="108" spans="6:9" ht="34.5" customHeight="1">
      <c r="F108" s="58" t="s">
        <v>93</v>
      </c>
      <c r="G108" s="58"/>
      <c r="H108" s="58"/>
      <c r="I108" s="54"/>
    </row>
    <row r="109" ht="6" customHeight="1">
      <c r="I109" s="43"/>
    </row>
    <row r="110" spans="1:9" ht="12.75" customHeight="1">
      <c r="A110" s="10"/>
      <c r="B110" s="10"/>
      <c r="C110" s="10"/>
      <c r="D110" s="10"/>
      <c r="E110" s="21" t="s">
        <v>288</v>
      </c>
      <c r="F110" s="19" t="s">
        <v>94</v>
      </c>
      <c r="I110" s="53"/>
    </row>
    <row r="111" spans="6:9" ht="21.75" customHeight="1">
      <c r="F111" s="58" t="s">
        <v>95</v>
      </c>
      <c r="G111" s="58"/>
      <c r="H111" s="58"/>
      <c r="I111" s="54"/>
    </row>
    <row r="112" ht="6" customHeight="1">
      <c r="I112" s="43"/>
    </row>
    <row r="113" spans="1:9" ht="12.75" customHeight="1">
      <c r="A113" s="10"/>
      <c r="B113" s="10"/>
      <c r="C113" s="10"/>
      <c r="D113" s="10"/>
      <c r="E113" s="21" t="s">
        <v>289</v>
      </c>
      <c r="F113" s="19" t="s">
        <v>96</v>
      </c>
      <c r="I113" s="53"/>
    </row>
    <row r="114" spans="6:9" ht="21.75" customHeight="1">
      <c r="F114" s="58" t="s">
        <v>97</v>
      </c>
      <c r="G114" s="58"/>
      <c r="H114" s="58"/>
      <c r="I114" s="54"/>
    </row>
    <row r="115" ht="6" customHeight="1">
      <c r="I115" s="43"/>
    </row>
    <row r="116" spans="1:9" ht="12.75" customHeight="1">
      <c r="A116" s="10"/>
      <c r="B116" s="10"/>
      <c r="C116" s="10"/>
      <c r="D116" s="10"/>
      <c r="E116" s="21" t="s">
        <v>290</v>
      </c>
      <c r="F116" s="19" t="s">
        <v>98</v>
      </c>
      <c r="I116" s="53"/>
    </row>
    <row r="117" spans="6:9" ht="21.75" customHeight="1">
      <c r="F117" s="58" t="s">
        <v>99</v>
      </c>
      <c r="G117" s="58"/>
      <c r="H117" s="58"/>
      <c r="I117" s="54"/>
    </row>
    <row r="118" ht="6" customHeight="1">
      <c r="I118" s="43"/>
    </row>
    <row r="119" spans="5:9" ht="12.75" customHeight="1">
      <c r="E119" s="21" t="s">
        <v>108</v>
      </c>
      <c r="F119" s="56" t="s">
        <v>310</v>
      </c>
      <c r="G119" s="56"/>
      <c r="I119" s="53"/>
    </row>
    <row r="120" spans="6:9" ht="21.75" customHeight="1">
      <c r="F120" s="58" t="s">
        <v>100</v>
      </c>
      <c r="G120" s="58"/>
      <c r="H120" s="58"/>
      <c r="I120" s="65"/>
    </row>
    <row r="121" spans="1:9" ht="12.75" customHeight="1">
      <c r="A121" s="10"/>
      <c r="B121" s="10"/>
      <c r="C121" s="10"/>
      <c r="D121" s="10"/>
      <c r="E121" s="21" t="s">
        <v>291</v>
      </c>
      <c r="F121" s="56" t="s">
        <v>101</v>
      </c>
      <c r="G121" s="56"/>
      <c r="H121" s="62"/>
      <c r="I121" s="65"/>
    </row>
    <row r="122" spans="1:9" ht="12.75" customHeight="1">
      <c r="A122" s="10"/>
      <c r="B122" s="10"/>
      <c r="C122" s="10"/>
      <c r="D122" s="10"/>
      <c r="E122" s="21" t="s">
        <v>292</v>
      </c>
      <c r="F122" s="19" t="s">
        <v>102</v>
      </c>
      <c r="I122" s="65"/>
    </row>
    <row r="123" spans="1:9" ht="12.75" customHeight="1">
      <c r="A123" s="10"/>
      <c r="B123" s="10"/>
      <c r="C123" s="10"/>
      <c r="D123" s="10"/>
      <c r="E123" s="21" t="s">
        <v>293</v>
      </c>
      <c r="F123" s="19" t="s">
        <v>103</v>
      </c>
      <c r="I123" s="65"/>
    </row>
    <row r="124" spans="1:9" ht="12.75" customHeight="1">
      <c r="A124" s="10"/>
      <c r="B124" s="10"/>
      <c r="C124" s="10"/>
      <c r="D124" s="10"/>
      <c r="E124" s="21" t="s">
        <v>294</v>
      </c>
      <c r="F124" s="19" t="s">
        <v>107</v>
      </c>
      <c r="I124" s="65"/>
    </row>
    <row r="125" spans="1:9" ht="12.75" customHeight="1">
      <c r="A125" s="10"/>
      <c r="B125" s="10"/>
      <c r="C125" s="10"/>
      <c r="D125" s="10"/>
      <c r="E125" s="21" t="s">
        <v>295</v>
      </c>
      <c r="F125" s="19" t="s">
        <v>104</v>
      </c>
      <c r="I125" s="65"/>
    </row>
    <row r="126" spans="1:9" ht="12.75" customHeight="1">
      <c r="A126" s="10"/>
      <c r="B126" s="10"/>
      <c r="C126" s="10"/>
      <c r="D126" s="10"/>
      <c r="E126" s="21" t="s">
        <v>296</v>
      </c>
      <c r="F126" s="19" t="s">
        <v>105</v>
      </c>
      <c r="I126" s="65"/>
    </row>
    <row r="127" spans="1:9" ht="12.75" customHeight="1">
      <c r="A127" s="10"/>
      <c r="B127" s="10"/>
      <c r="C127" s="10"/>
      <c r="D127" s="10"/>
      <c r="E127" s="21" t="s">
        <v>297</v>
      </c>
      <c r="F127" s="19" t="s">
        <v>106</v>
      </c>
      <c r="I127" s="54"/>
    </row>
    <row r="128" ht="12.75" customHeight="1">
      <c r="I128" s="43"/>
    </row>
    <row r="129" spans="1:9" ht="12.75" customHeight="1">
      <c r="A129" s="10"/>
      <c r="B129" s="10"/>
      <c r="C129" s="10"/>
      <c r="D129" s="10"/>
      <c r="E129" s="21" t="s">
        <v>111</v>
      </c>
      <c r="F129" s="56" t="s">
        <v>109</v>
      </c>
      <c r="G129" s="56"/>
      <c r="I129" s="57"/>
    </row>
    <row r="130" spans="6:9" ht="21.75" customHeight="1">
      <c r="F130" s="58" t="s">
        <v>110</v>
      </c>
      <c r="G130" s="58"/>
      <c r="H130" s="58"/>
      <c r="I130" s="57"/>
    </row>
    <row r="131" ht="12.75" customHeight="1">
      <c r="I131" s="43"/>
    </row>
    <row r="132" spans="5:9" ht="12.75" customHeight="1">
      <c r="E132" s="21" t="s">
        <v>119</v>
      </c>
      <c r="F132" s="63" t="s">
        <v>112</v>
      </c>
      <c r="G132" s="63"/>
      <c r="I132" s="50"/>
    </row>
    <row r="133" spans="6:9" ht="34.5" customHeight="1">
      <c r="F133" s="58" t="s">
        <v>113</v>
      </c>
      <c r="G133" s="58"/>
      <c r="H133" s="58"/>
      <c r="I133" s="52"/>
    </row>
    <row r="134" spans="1:9" ht="12.75" customHeight="1">
      <c r="A134" s="10"/>
      <c r="B134" s="10"/>
      <c r="C134" s="10"/>
      <c r="D134" s="10"/>
      <c r="E134" s="21" t="s">
        <v>298</v>
      </c>
      <c r="F134" s="56" t="s">
        <v>114</v>
      </c>
      <c r="G134" s="56"/>
      <c r="I134" s="52"/>
    </row>
    <row r="135" spans="1:9" ht="12.75" customHeight="1">
      <c r="A135" s="10"/>
      <c r="B135" s="10"/>
      <c r="C135" s="10"/>
      <c r="D135" s="10"/>
      <c r="E135" s="21" t="s">
        <v>299</v>
      </c>
      <c r="F135" s="56" t="s">
        <v>115</v>
      </c>
      <c r="G135" s="56"/>
      <c r="I135" s="52"/>
    </row>
    <row r="136" spans="1:9" ht="12.75" customHeight="1">
      <c r="A136" s="10"/>
      <c r="B136" s="10"/>
      <c r="C136" s="10"/>
      <c r="D136" s="10"/>
      <c r="E136" s="21" t="s">
        <v>300</v>
      </c>
      <c r="F136" s="56" t="s">
        <v>116</v>
      </c>
      <c r="G136" s="56"/>
      <c r="I136" s="52"/>
    </row>
    <row r="137" spans="1:9" ht="12.75" customHeight="1">
      <c r="A137" s="10"/>
      <c r="B137" s="10"/>
      <c r="C137" s="10"/>
      <c r="D137" s="10"/>
      <c r="E137" s="21" t="s">
        <v>301</v>
      </c>
      <c r="F137" s="56" t="s">
        <v>117</v>
      </c>
      <c r="G137" s="56"/>
      <c r="H137" s="62"/>
      <c r="I137" s="52"/>
    </row>
    <row r="138" spans="1:9" ht="12.75" customHeight="1">
      <c r="A138" s="10"/>
      <c r="B138" s="10"/>
      <c r="C138" s="10"/>
      <c r="D138" s="10"/>
      <c r="E138" s="21" t="s">
        <v>302</v>
      </c>
      <c r="F138" s="56" t="s">
        <v>118</v>
      </c>
      <c r="G138" s="56"/>
      <c r="I138" s="52"/>
    </row>
    <row r="139" spans="1:9" ht="12.75" customHeight="1">
      <c r="A139" s="10"/>
      <c r="B139" s="10"/>
      <c r="C139" s="10"/>
      <c r="D139" s="10"/>
      <c r="E139" s="21" t="s">
        <v>311</v>
      </c>
      <c r="F139" s="56" t="s">
        <v>312</v>
      </c>
      <c r="G139" s="56"/>
      <c r="I139" s="51"/>
    </row>
    <row r="140" ht="12.75" customHeight="1">
      <c r="I140" s="43"/>
    </row>
    <row r="141" spans="1:9" ht="12.75" customHeight="1">
      <c r="A141" s="10"/>
      <c r="B141" s="10"/>
      <c r="C141" s="10"/>
      <c r="D141" s="10"/>
      <c r="E141" s="21" t="s">
        <v>122</v>
      </c>
      <c r="F141" s="19" t="s">
        <v>258</v>
      </c>
      <c r="I141" s="50"/>
    </row>
    <row r="142" spans="6:9" ht="45.75" customHeight="1">
      <c r="F142" s="58" t="s">
        <v>259</v>
      </c>
      <c r="G142" s="58"/>
      <c r="H142" s="58"/>
      <c r="I142" s="51"/>
    </row>
    <row r="143" ht="12.75" customHeight="1">
      <c r="I143" s="43"/>
    </row>
    <row r="144" spans="1:9" ht="12.75" customHeight="1">
      <c r="A144" s="10"/>
      <c r="B144" s="10"/>
      <c r="C144" s="10"/>
      <c r="D144" s="10"/>
      <c r="E144" s="21" t="s">
        <v>125</v>
      </c>
      <c r="F144" s="56" t="s">
        <v>120</v>
      </c>
      <c r="G144" s="56"/>
      <c r="I144" s="53"/>
    </row>
    <row r="145" spans="6:9" ht="34.5" customHeight="1">
      <c r="F145" s="58" t="s">
        <v>121</v>
      </c>
      <c r="G145" s="58"/>
      <c r="H145" s="58"/>
      <c r="I145" s="54"/>
    </row>
    <row r="146" ht="6" customHeight="1">
      <c r="I146" s="43"/>
    </row>
    <row r="147" spans="1:9" ht="12.75" customHeight="1">
      <c r="A147" s="10"/>
      <c r="B147" s="10"/>
      <c r="C147" s="10"/>
      <c r="D147" s="10"/>
      <c r="E147" s="21" t="s">
        <v>128</v>
      </c>
      <c r="F147" s="56" t="s">
        <v>123</v>
      </c>
      <c r="G147" s="56"/>
      <c r="I147" s="53"/>
    </row>
    <row r="148" spans="6:9" ht="12.75" customHeight="1">
      <c r="F148" s="58" t="s">
        <v>124</v>
      </c>
      <c r="G148" s="58"/>
      <c r="H148" s="58"/>
      <c r="I148" s="54"/>
    </row>
    <row r="149" ht="6" customHeight="1">
      <c r="I149" s="43"/>
    </row>
    <row r="150" spans="1:9" ht="12.75" customHeight="1">
      <c r="A150" s="10"/>
      <c r="B150" s="10"/>
      <c r="C150" s="10"/>
      <c r="D150" s="10"/>
      <c r="E150" s="21" t="s">
        <v>133</v>
      </c>
      <c r="F150" s="19" t="s">
        <v>126</v>
      </c>
      <c r="I150" s="53"/>
    </row>
    <row r="151" spans="6:9" ht="21.75" customHeight="1">
      <c r="F151" s="58" t="s">
        <v>127</v>
      </c>
      <c r="G151" s="58"/>
      <c r="H151" s="58"/>
      <c r="I151" s="54"/>
    </row>
    <row r="152" ht="6" customHeight="1">
      <c r="I152" s="43"/>
    </row>
    <row r="153" spans="1:9" ht="12.75" customHeight="1">
      <c r="A153" s="10"/>
      <c r="B153" s="10"/>
      <c r="C153" s="10"/>
      <c r="D153" s="10"/>
      <c r="E153" s="21" t="s">
        <v>136</v>
      </c>
      <c r="F153" s="56" t="s">
        <v>165</v>
      </c>
      <c r="G153" s="56"/>
      <c r="I153" s="53"/>
    </row>
    <row r="154" spans="6:9" ht="21.75" customHeight="1">
      <c r="F154" s="58" t="s">
        <v>166</v>
      </c>
      <c r="G154" s="58"/>
      <c r="H154" s="58"/>
      <c r="I154" s="54"/>
    </row>
    <row r="155" ht="6" customHeight="1">
      <c r="I155" s="43"/>
    </row>
    <row r="156" spans="5:9" ht="12.75" customHeight="1">
      <c r="E156" s="21" t="s">
        <v>139</v>
      </c>
      <c r="F156" s="56" t="s">
        <v>129</v>
      </c>
      <c r="G156" s="56"/>
      <c r="I156" s="53"/>
    </row>
    <row r="157" spans="6:9" ht="21.75" customHeight="1">
      <c r="F157" s="58" t="s">
        <v>132</v>
      </c>
      <c r="G157" s="58"/>
      <c r="H157" s="58"/>
      <c r="I157" s="65"/>
    </row>
    <row r="158" spans="1:9" ht="12.75" customHeight="1">
      <c r="A158" s="10"/>
      <c r="B158" s="10"/>
      <c r="C158" s="10"/>
      <c r="D158" s="10"/>
      <c r="F158" s="56" t="s">
        <v>130</v>
      </c>
      <c r="G158" s="56"/>
      <c r="I158" s="65"/>
    </row>
    <row r="159" spans="1:9" ht="12.75" customHeight="1">
      <c r="A159" s="10"/>
      <c r="B159" s="10"/>
      <c r="C159" s="10"/>
      <c r="D159" s="10"/>
      <c r="F159" s="19" t="s">
        <v>131</v>
      </c>
      <c r="I159" s="65"/>
    </row>
    <row r="160" spans="1:9" ht="12.75" customHeight="1">
      <c r="A160" s="10"/>
      <c r="B160" s="10"/>
      <c r="C160" s="10"/>
      <c r="D160" s="10"/>
      <c r="F160" s="19" t="s">
        <v>245</v>
      </c>
      <c r="I160" s="54"/>
    </row>
    <row r="161" ht="12.75" customHeight="1">
      <c r="I161" s="43"/>
    </row>
    <row r="162" spans="1:9" ht="12.75" customHeight="1">
      <c r="A162" s="10"/>
      <c r="B162" s="10"/>
      <c r="C162" s="10"/>
      <c r="D162" s="10"/>
      <c r="E162" s="21" t="s">
        <v>142</v>
      </c>
      <c r="F162" s="56" t="s">
        <v>134</v>
      </c>
      <c r="G162" s="56"/>
      <c r="I162" s="53"/>
    </row>
    <row r="163" spans="6:9" ht="34.5" customHeight="1">
      <c r="F163" s="58" t="s">
        <v>135</v>
      </c>
      <c r="G163" s="58"/>
      <c r="H163" s="58"/>
      <c r="I163" s="54"/>
    </row>
    <row r="164" ht="6" customHeight="1">
      <c r="I164" s="43"/>
    </row>
    <row r="165" spans="1:9" ht="12.75" customHeight="1">
      <c r="A165" s="10"/>
      <c r="B165" s="10"/>
      <c r="C165" s="10"/>
      <c r="D165" s="10"/>
      <c r="E165" s="21" t="s">
        <v>145</v>
      </c>
      <c r="F165" s="56" t="s">
        <v>137</v>
      </c>
      <c r="G165" s="56"/>
      <c r="I165" s="53"/>
    </row>
    <row r="166" spans="6:9" ht="21.75" customHeight="1">
      <c r="F166" s="58" t="s">
        <v>138</v>
      </c>
      <c r="G166" s="58"/>
      <c r="H166" s="58"/>
      <c r="I166" s="54"/>
    </row>
    <row r="167" ht="6" customHeight="1">
      <c r="I167" s="43"/>
    </row>
    <row r="168" spans="1:9" ht="12.75" customHeight="1">
      <c r="A168" s="10"/>
      <c r="B168" s="10"/>
      <c r="C168" s="10"/>
      <c r="D168" s="10"/>
      <c r="E168" s="21" t="s">
        <v>167</v>
      </c>
      <c r="F168" s="56" t="s">
        <v>140</v>
      </c>
      <c r="G168" s="56"/>
      <c r="I168" s="53"/>
    </row>
    <row r="169" spans="6:9" ht="12.75" customHeight="1">
      <c r="F169" s="58" t="s">
        <v>141</v>
      </c>
      <c r="G169" s="58"/>
      <c r="H169" s="58"/>
      <c r="I169" s="54"/>
    </row>
    <row r="170" ht="6" customHeight="1">
      <c r="I170" s="43"/>
    </row>
    <row r="171" spans="1:9" ht="12.75" customHeight="1">
      <c r="A171" s="10"/>
      <c r="B171" s="10"/>
      <c r="C171" s="10"/>
      <c r="D171" s="10"/>
      <c r="E171" s="21" t="s">
        <v>257</v>
      </c>
      <c r="F171" s="56" t="s">
        <v>143</v>
      </c>
      <c r="G171" s="56"/>
      <c r="I171" s="53"/>
    </row>
    <row r="172" spans="6:9" ht="21.75" customHeight="1">
      <c r="F172" s="58" t="s">
        <v>144</v>
      </c>
      <c r="G172" s="58"/>
      <c r="H172" s="58"/>
      <c r="I172" s="54"/>
    </row>
    <row r="173" ht="6" customHeight="1">
      <c r="I173" s="43"/>
    </row>
    <row r="174" spans="1:9" ht="12.75" customHeight="1">
      <c r="A174" s="10"/>
      <c r="B174" s="10"/>
      <c r="C174" s="10"/>
      <c r="D174" s="10"/>
      <c r="E174" s="21" t="s">
        <v>303</v>
      </c>
      <c r="F174" s="19" t="s">
        <v>146</v>
      </c>
      <c r="I174" s="57"/>
    </row>
    <row r="175" spans="6:9" ht="21.75" customHeight="1">
      <c r="F175" s="58" t="s">
        <v>147</v>
      </c>
      <c r="G175" s="58"/>
      <c r="H175" s="58"/>
      <c r="I175" s="57"/>
    </row>
    <row r="176" ht="12.75" customHeight="1">
      <c r="I176" s="43"/>
    </row>
    <row r="177" spans="5:9" ht="12.75" customHeight="1">
      <c r="E177" s="22" t="s">
        <v>264</v>
      </c>
      <c r="F177" s="8" t="s">
        <v>265</v>
      </c>
      <c r="I177" s="43"/>
    </row>
    <row r="178" spans="6:9" ht="21.75" customHeight="1">
      <c r="F178" s="58" t="s">
        <v>158</v>
      </c>
      <c r="G178" s="58"/>
      <c r="H178" s="58"/>
      <c r="I178" s="43"/>
    </row>
    <row r="179" ht="6" customHeight="1">
      <c r="I179" s="43"/>
    </row>
    <row r="180" spans="1:9" ht="12.75" customHeight="1">
      <c r="A180" s="10"/>
      <c r="B180" s="10"/>
      <c r="C180" s="10"/>
      <c r="D180" s="10"/>
      <c r="E180" s="21" t="s">
        <v>175</v>
      </c>
      <c r="F180" s="29" t="s">
        <v>391</v>
      </c>
      <c r="I180" s="53"/>
    </row>
    <row r="181" spans="6:9" ht="34.5" customHeight="1">
      <c r="F181" s="58" t="s">
        <v>390</v>
      </c>
      <c r="G181" s="58"/>
      <c r="H181" s="58"/>
      <c r="I181" s="54"/>
    </row>
    <row r="182" ht="6" customHeight="1">
      <c r="I182" s="43"/>
    </row>
    <row r="183" spans="1:9" ht="12.75" customHeight="1">
      <c r="A183" s="10"/>
      <c r="B183" s="10"/>
      <c r="C183" s="10"/>
      <c r="D183" s="10"/>
      <c r="E183" s="21" t="s">
        <v>176</v>
      </c>
      <c r="F183" s="29" t="s">
        <v>170</v>
      </c>
      <c r="G183" s="19"/>
      <c r="H183" s="19">
        <v>10</v>
      </c>
      <c r="I183" s="53"/>
    </row>
    <row r="184" spans="6:9" ht="12.75" customHeight="1">
      <c r="F184" s="58" t="s">
        <v>150</v>
      </c>
      <c r="G184" s="58"/>
      <c r="H184" s="58"/>
      <c r="I184" s="54"/>
    </row>
    <row r="185" ht="12.75" customHeight="1">
      <c r="I185" s="43"/>
    </row>
    <row r="186" spans="1:9" ht="12.75" customHeight="1">
      <c r="A186" s="10"/>
      <c r="B186" s="10"/>
      <c r="C186" s="10"/>
      <c r="D186" s="10"/>
      <c r="E186" s="21" t="s">
        <v>177</v>
      </c>
      <c r="F186" s="29" t="s">
        <v>151</v>
      </c>
      <c r="I186" s="42"/>
    </row>
    <row r="187" spans="1:9" ht="12.75" customHeight="1">
      <c r="A187" s="10"/>
      <c r="B187" s="10"/>
      <c r="C187" s="10"/>
      <c r="D187" s="10"/>
      <c r="E187" s="21" t="s">
        <v>178</v>
      </c>
      <c r="F187" s="29" t="s">
        <v>375</v>
      </c>
      <c r="I187" s="42"/>
    </row>
    <row r="188" spans="1:9" ht="12.75" customHeight="1">
      <c r="A188" s="10"/>
      <c r="B188" s="10"/>
      <c r="C188" s="10"/>
      <c r="D188" s="10"/>
      <c r="E188" s="21" t="s">
        <v>179</v>
      </c>
      <c r="F188" s="29" t="s">
        <v>152</v>
      </c>
      <c r="I188" s="42"/>
    </row>
    <row r="189" spans="6:9" ht="12.75" customHeight="1">
      <c r="F189" s="58" t="s">
        <v>160</v>
      </c>
      <c r="G189" s="58"/>
      <c r="H189" s="58"/>
      <c r="I189" s="43"/>
    </row>
    <row r="190" spans="1:9" ht="12.75" customHeight="1">
      <c r="A190" s="10"/>
      <c r="B190" s="10"/>
      <c r="C190" s="10"/>
      <c r="D190" s="10"/>
      <c r="E190" s="21" t="s">
        <v>180</v>
      </c>
      <c r="F190" s="29" t="s">
        <v>153</v>
      </c>
      <c r="I190" s="42"/>
    </row>
    <row r="191" spans="1:9" ht="12.75" customHeight="1">
      <c r="A191" s="10"/>
      <c r="B191" s="10"/>
      <c r="C191" s="10"/>
      <c r="D191" s="10"/>
      <c r="E191" s="21" t="s">
        <v>181</v>
      </c>
      <c r="F191" s="29" t="s">
        <v>154</v>
      </c>
      <c r="I191" s="42"/>
    </row>
    <row r="192" spans="6:9" ht="21.75" customHeight="1">
      <c r="F192" s="58" t="s">
        <v>155</v>
      </c>
      <c r="G192" s="58"/>
      <c r="H192" s="58"/>
      <c r="I192" s="42"/>
    </row>
    <row r="193" spans="1:9" ht="12.75" customHeight="1">
      <c r="A193" s="10"/>
      <c r="B193" s="10"/>
      <c r="C193" s="10"/>
      <c r="D193" s="10"/>
      <c r="E193" s="21" t="s">
        <v>182</v>
      </c>
      <c r="F193" s="29" t="s">
        <v>156</v>
      </c>
      <c r="I193" s="42"/>
    </row>
    <row r="194" spans="1:9" ht="12.75" customHeight="1">
      <c r="A194" s="10"/>
      <c r="B194" s="10"/>
      <c r="C194" s="10"/>
      <c r="D194" s="10"/>
      <c r="E194" s="21" t="s">
        <v>183</v>
      </c>
      <c r="F194" s="29" t="s">
        <v>157</v>
      </c>
      <c r="I194" s="42"/>
    </row>
    <row r="195" spans="1:9" ht="12.75" customHeight="1">
      <c r="A195" s="10"/>
      <c r="B195" s="10"/>
      <c r="C195" s="10"/>
      <c r="D195" s="10"/>
      <c r="E195" s="21" t="s">
        <v>184</v>
      </c>
      <c r="F195" s="29" t="s">
        <v>161</v>
      </c>
      <c r="I195" s="42"/>
    </row>
    <row r="196" spans="1:9" ht="12.75" customHeight="1">
      <c r="A196" s="10"/>
      <c r="B196" s="10"/>
      <c r="C196" s="10"/>
      <c r="D196" s="10"/>
      <c r="E196" s="21" t="s">
        <v>185</v>
      </c>
      <c r="F196" s="29" t="s">
        <v>162</v>
      </c>
      <c r="I196" s="42"/>
    </row>
    <row r="197" spans="1:9" ht="12.75" customHeight="1">
      <c r="A197" s="10"/>
      <c r="B197" s="10"/>
      <c r="C197" s="10"/>
      <c r="D197" s="10"/>
      <c r="E197" s="21" t="s">
        <v>186</v>
      </c>
      <c r="F197" s="29" t="s">
        <v>163</v>
      </c>
      <c r="I197" s="42"/>
    </row>
    <row r="198" spans="6:9" ht="21.75" customHeight="1">
      <c r="F198" s="58" t="s">
        <v>159</v>
      </c>
      <c r="G198" s="58"/>
      <c r="H198" s="58"/>
      <c r="I198" s="43"/>
    </row>
    <row r="199" spans="1:9" ht="12.75" customHeight="1">
      <c r="A199" s="10"/>
      <c r="B199" s="10"/>
      <c r="C199" s="10"/>
      <c r="D199" s="10"/>
      <c r="E199" s="21" t="s">
        <v>187</v>
      </c>
      <c r="F199" s="29" t="s">
        <v>164</v>
      </c>
      <c r="I199" s="42"/>
    </row>
    <row r="200" spans="1:9" ht="12.75" customHeight="1">
      <c r="A200" s="10"/>
      <c r="B200" s="10"/>
      <c r="C200" s="10"/>
      <c r="D200" s="10"/>
      <c r="E200" s="21" t="s">
        <v>188</v>
      </c>
      <c r="F200" s="29" t="s">
        <v>168</v>
      </c>
      <c r="I200" s="57"/>
    </row>
    <row r="201" spans="6:9" ht="12.75" customHeight="1">
      <c r="F201" s="58" t="s">
        <v>169</v>
      </c>
      <c r="G201" s="58"/>
      <c r="H201" s="58"/>
      <c r="I201" s="57"/>
    </row>
    <row r="202" ht="12.75" customHeight="1">
      <c r="I202" s="43"/>
    </row>
    <row r="203" spans="5:9" ht="12.75" customHeight="1">
      <c r="E203" s="22" t="s">
        <v>266</v>
      </c>
      <c r="F203" s="8" t="s">
        <v>267</v>
      </c>
      <c r="I203" s="43"/>
    </row>
    <row r="204" ht="6" customHeight="1">
      <c r="I204" s="43"/>
    </row>
    <row r="205" spans="1:9" ht="12.75" customHeight="1">
      <c r="A205" s="10"/>
      <c r="B205" s="10"/>
      <c r="C205" s="10"/>
      <c r="D205" s="10"/>
      <c r="E205" s="21" t="s">
        <v>189</v>
      </c>
      <c r="F205" s="19" t="s">
        <v>171</v>
      </c>
      <c r="I205" s="53"/>
    </row>
    <row r="206" spans="6:9" ht="21.75" customHeight="1">
      <c r="F206" s="58" t="s">
        <v>172</v>
      </c>
      <c r="G206" s="58"/>
      <c r="H206" s="58"/>
      <c r="I206" s="54"/>
    </row>
    <row r="207" ht="6" customHeight="1">
      <c r="I207" s="43"/>
    </row>
    <row r="208" spans="1:9" ht="12.75" customHeight="1">
      <c r="A208" s="10"/>
      <c r="B208" s="10"/>
      <c r="C208" s="10"/>
      <c r="D208" s="10"/>
      <c r="E208" s="21" t="s">
        <v>190</v>
      </c>
      <c r="F208" s="56" t="s">
        <v>173</v>
      </c>
      <c r="G208" s="56"/>
      <c r="I208" s="57"/>
    </row>
    <row r="209" spans="6:9" ht="21.75" customHeight="1">
      <c r="F209" s="58" t="s">
        <v>174</v>
      </c>
      <c r="G209" s="58"/>
      <c r="H209" s="58"/>
      <c r="I209" s="57"/>
    </row>
    <row r="210" ht="6" customHeight="1">
      <c r="I210" s="43"/>
    </row>
    <row r="211" spans="1:9" ht="12.75" customHeight="1">
      <c r="A211" s="10"/>
      <c r="B211" s="10"/>
      <c r="C211" s="10"/>
      <c r="D211" s="10"/>
      <c r="E211" s="21" t="s">
        <v>191</v>
      </c>
      <c r="F211" s="56" t="s">
        <v>192</v>
      </c>
      <c r="G211" s="56"/>
      <c r="I211" s="57"/>
    </row>
    <row r="212" spans="6:9" ht="21.75" customHeight="1">
      <c r="F212" s="58" t="s">
        <v>193</v>
      </c>
      <c r="G212" s="58"/>
      <c r="H212" s="58"/>
      <c r="I212" s="57"/>
    </row>
    <row r="213" ht="6" customHeight="1">
      <c r="I213" s="43"/>
    </row>
    <row r="214" spans="1:9" ht="12.75" customHeight="1">
      <c r="A214" s="15"/>
      <c r="B214" s="15"/>
      <c r="C214" s="15"/>
      <c r="D214" s="15"/>
      <c r="E214" s="23" t="s">
        <v>194</v>
      </c>
      <c r="F214" t="s">
        <v>195</v>
      </c>
      <c r="I214" s="43"/>
    </row>
    <row r="215" ht="3" customHeight="1">
      <c r="I215" s="43"/>
    </row>
    <row r="216" spans="1:9" ht="12.75" customHeight="1">
      <c r="A216" s="10"/>
      <c r="B216" s="10"/>
      <c r="C216" s="10"/>
      <c r="D216" s="10"/>
      <c r="E216" s="21" t="s">
        <v>196</v>
      </c>
      <c r="F216" s="56" t="s">
        <v>197</v>
      </c>
      <c r="G216" s="56"/>
      <c r="I216" s="57"/>
    </row>
    <row r="217" spans="6:9" ht="21.75" customHeight="1">
      <c r="F217" s="58" t="s">
        <v>198</v>
      </c>
      <c r="G217" s="58"/>
      <c r="H217" s="58"/>
      <c r="I217" s="57"/>
    </row>
    <row r="218" spans="1:9" ht="12.75" customHeight="1">
      <c r="A218" s="10"/>
      <c r="B218" s="10"/>
      <c r="C218" s="10"/>
      <c r="D218" s="10"/>
      <c r="E218" s="21" t="s">
        <v>199</v>
      </c>
      <c r="F218" s="56" t="s">
        <v>200</v>
      </c>
      <c r="G218" s="56"/>
      <c r="I218" s="57"/>
    </row>
    <row r="219" spans="6:9" ht="34.5" customHeight="1">
      <c r="F219" s="58" t="s">
        <v>201</v>
      </c>
      <c r="G219" s="58"/>
      <c r="H219" s="58"/>
      <c r="I219" s="57"/>
    </row>
    <row r="220" ht="6" customHeight="1">
      <c r="I220" s="43"/>
    </row>
    <row r="221" spans="1:9" ht="12.75" customHeight="1">
      <c r="A221" s="10"/>
      <c r="B221" s="10"/>
      <c r="C221" s="10"/>
      <c r="D221" s="10"/>
      <c r="E221" s="21" t="s">
        <v>202</v>
      </c>
      <c r="F221" s="56" t="s">
        <v>203</v>
      </c>
      <c r="G221" s="56"/>
      <c r="I221" s="57"/>
    </row>
    <row r="222" spans="6:9" ht="12.75" customHeight="1">
      <c r="F222" s="58" t="s">
        <v>244</v>
      </c>
      <c r="G222" s="58"/>
      <c r="H222" s="58"/>
      <c r="I222" s="57"/>
    </row>
    <row r="223" ht="6" customHeight="1">
      <c r="I223" s="43"/>
    </row>
    <row r="224" spans="1:9" s="34" customFormat="1" ht="12.75" customHeight="1">
      <c r="A224" s="31"/>
      <c r="B224" s="31"/>
      <c r="C224" s="31"/>
      <c r="D224" s="31"/>
      <c r="E224" s="32" t="s">
        <v>204</v>
      </c>
      <c r="F224" s="61" t="s">
        <v>205</v>
      </c>
      <c r="G224" s="61"/>
      <c r="I224" s="60"/>
    </row>
    <row r="225" spans="1:9" s="34" customFormat="1" ht="60" customHeight="1">
      <c r="A225" s="35"/>
      <c r="B225" s="35"/>
      <c r="C225" s="35"/>
      <c r="D225" s="35"/>
      <c r="E225" s="32"/>
      <c r="F225" s="59" t="s">
        <v>380</v>
      </c>
      <c r="G225" s="59"/>
      <c r="H225" s="59"/>
      <c r="I225" s="60"/>
    </row>
    <row r="226" ht="6" customHeight="1">
      <c r="I226" s="43"/>
    </row>
    <row r="227" spans="1:9" ht="12.75" customHeight="1">
      <c r="A227" s="10"/>
      <c r="B227" s="10"/>
      <c r="C227" s="10"/>
      <c r="D227" s="10"/>
      <c r="E227" s="21" t="s">
        <v>206</v>
      </c>
      <c r="F227" s="11" t="s">
        <v>207</v>
      </c>
      <c r="I227" s="57"/>
    </row>
    <row r="228" spans="6:9" ht="21.75" customHeight="1">
      <c r="F228" s="58" t="s">
        <v>208</v>
      </c>
      <c r="G228" s="58"/>
      <c r="H228" s="58"/>
      <c r="I228" s="57"/>
    </row>
    <row r="229" ht="6" customHeight="1">
      <c r="I229" s="43"/>
    </row>
    <row r="230" spans="1:9" ht="12.75" customHeight="1">
      <c r="A230" s="10"/>
      <c r="B230" s="10"/>
      <c r="C230" s="10"/>
      <c r="D230" s="10"/>
      <c r="E230" s="21" t="s">
        <v>209</v>
      </c>
      <c r="F230" s="11" t="s">
        <v>213</v>
      </c>
      <c r="I230" s="57"/>
    </row>
    <row r="231" spans="6:9" ht="21.75" customHeight="1">
      <c r="F231" s="58" t="s">
        <v>211</v>
      </c>
      <c r="G231" s="58"/>
      <c r="H231" s="58"/>
      <c r="I231" s="57"/>
    </row>
    <row r="232" spans="6:9" ht="6" customHeight="1">
      <c r="F232" s="58"/>
      <c r="G232" s="58"/>
      <c r="H232" s="58"/>
      <c r="I232" s="43"/>
    </row>
    <row r="233" spans="1:9" ht="12.75" customHeight="1">
      <c r="A233" s="10"/>
      <c r="B233" s="10"/>
      <c r="C233" s="10"/>
      <c r="D233" s="10"/>
      <c r="E233" s="21" t="s">
        <v>210</v>
      </c>
      <c r="F233" s="11" t="s">
        <v>214</v>
      </c>
      <c r="I233" s="53"/>
    </row>
    <row r="234" spans="6:9" ht="21.75" customHeight="1">
      <c r="F234" s="58" t="s">
        <v>215</v>
      </c>
      <c r="G234" s="58"/>
      <c r="H234" s="58"/>
      <c r="I234" s="54"/>
    </row>
    <row r="235" ht="6" customHeight="1">
      <c r="I235" s="43"/>
    </row>
    <row r="236" spans="5:9" ht="12.75" customHeight="1">
      <c r="E236" s="21" t="s">
        <v>212</v>
      </c>
      <c r="F236" t="s">
        <v>218</v>
      </c>
      <c r="I236" s="43"/>
    </row>
    <row r="237" ht="3" customHeight="1">
      <c r="I237" s="43"/>
    </row>
    <row r="238" spans="1:9" ht="12.75" customHeight="1">
      <c r="A238" s="10"/>
      <c r="B238" s="10"/>
      <c r="C238" s="10"/>
      <c r="D238" s="10"/>
      <c r="E238" s="21" t="s">
        <v>246</v>
      </c>
      <c r="F238" s="11" t="s">
        <v>217</v>
      </c>
      <c r="I238" s="53"/>
    </row>
    <row r="239" spans="6:9" ht="21.75" customHeight="1">
      <c r="F239" s="58" t="s">
        <v>219</v>
      </c>
      <c r="G239" s="58"/>
      <c r="H239" s="58"/>
      <c r="I239" s="54"/>
    </row>
    <row r="240" spans="1:9" ht="12.75" customHeight="1">
      <c r="A240" s="10"/>
      <c r="B240" s="10"/>
      <c r="C240" s="10"/>
      <c r="D240" s="10"/>
      <c r="E240" s="21" t="s">
        <v>247</v>
      </c>
      <c r="F240" s="56" t="s">
        <v>220</v>
      </c>
      <c r="G240" s="56"/>
      <c r="I240" s="53"/>
    </row>
    <row r="241" spans="6:9" ht="21.75" customHeight="1">
      <c r="F241" s="58" t="s">
        <v>221</v>
      </c>
      <c r="G241" s="58"/>
      <c r="H241" s="58"/>
      <c r="I241" s="54"/>
    </row>
    <row r="242" spans="1:9" ht="12.75" customHeight="1">
      <c r="A242" s="10"/>
      <c r="B242" s="10"/>
      <c r="C242" s="10"/>
      <c r="D242" s="10"/>
      <c r="E242" s="21" t="s">
        <v>248</v>
      </c>
      <c r="F242" s="56" t="s">
        <v>222</v>
      </c>
      <c r="G242" s="56"/>
      <c r="I242" s="53"/>
    </row>
    <row r="243" spans="6:9" ht="34.5" customHeight="1">
      <c r="F243" s="58" t="s">
        <v>304</v>
      </c>
      <c r="G243" s="58"/>
      <c r="H243" s="58"/>
      <c r="I243" s="54"/>
    </row>
    <row r="244" spans="1:9" ht="12.75" customHeight="1">
      <c r="A244" s="10"/>
      <c r="B244" s="10"/>
      <c r="C244" s="10"/>
      <c r="D244" s="10"/>
      <c r="E244" s="21" t="s">
        <v>249</v>
      </c>
      <c r="F244" s="56" t="s">
        <v>223</v>
      </c>
      <c r="G244" s="56"/>
      <c r="I244" s="53"/>
    </row>
    <row r="245" spans="6:9" ht="21.75" customHeight="1">
      <c r="F245" s="58" t="s">
        <v>224</v>
      </c>
      <c r="G245" s="58"/>
      <c r="H245" s="58"/>
      <c r="I245" s="54"/>
    </row>
    <row r="246" spans="1:9" ht="12.75" customHeight="1">
      <c r="A246" s="10"/>
      <c r="B246" s="10"/>
      <c r="C246" s="10"/>
      <c r="D246" s="10"/>
      <c r="E246" s="21" t="s">
        <v>250</v>
      </c>
      <c r="F246" s="11" t="s">
        <v>134</v>
      </c>
      <c r="I246" s="53"/>
    </row>
    <row r="247" spans="6:9" ht="21.75" customHeight="1">
      <c r="F247" s="58" t="s">
        <v>225</v>
      </c>
      <c r="G247" s="58"/>
      <c r="H247" s="58"/>
      <c r="I247" s="54"/>
    </row>
    <row r="248" ht="6" customHeight="1">
      <c r="I248" s="43"/>
    </row>
    <row r="249" spans="1:9" ht="12.75" customHeight="1">
      <c r="A249" s="10"/>
      <c r="B249" s="10"/>
      <c r="C249" s="10"/>
      <c r="D249" s="10"/>
      <c r="E249" s="21" t="s">
        <v>216</v>
      </c>
      <c r="F249" s="11" t="s">
        <v>227</v>
      </c>
      <c r="I249" s="53"/>
    </row>
    <row r="250" spans="6:9" ht="21.75" customHeight="1">
      <c r="F250" s="58" t="s">
        <v>228</v>
      </c>
      <c r="G250" s="58"/>
      <c r="H250" s="58"/>
      <c r="I250" s="54"/>
    </row>
    <row r="251" ht="6" customHeight="1">
      <c r="I251" s="43"/>
    </row>
    <row r="252" spans="5:9" ht="12.75" customHeight="1">
      <c r="E252" s="21" t="s">
        <v>226</v>
      </c>
      <c r="F252" t="s">
        <v>374</v>
      </c>
      <c r="I252" s="43"/>
    </row>
    <row r="253" spans="6:9" ht="21.75" customHeight="1">
      <c r="F253" s="58" t="s">
        <v>230</v>
      </c>
      <c r="G253" s="58"/>
      <c r="H253" s="58"/>
      <c r="I253" s="43"/>
    </row>
    <row r="254" spans="6:9" ht="3" customHeight="1">
      <c r="F254" s="25"/>
      <c r="G254" s="25"/>
      <c r="H254" s="25"/>
      <c r="I254" s="43"/>
    </row>
    <row r="255" spans="1:9" ht="12.75" customHeight="1">
      <c r="A255" s="10"/>
      <c r="B255" s="10"/>
      <c r="C255" s="10"/>
      <c r="D255" s="10"/>
      <c r="E255" s="21" t="s">
        <v>251</v>
      </c>
      <c r="F255" s="11" t="s">
        <v>231</v>
      </c>
      <c r="I255" s="53"/>
    </row>
    <row r="256" spans="6:9" ht="12.75" customHeight="1">
      <c r="F256" s="26" t="s">
        <v>232</v>
      </c>
      <c r="I256" s="54"/>
    </row>
    <row r="257" spans="1:9" ht="12.75" customHeight="1">
      <c r="A257" s="10"/>
      <c r="B257" s="10"/>
      <c r="C257" s="10"/>
      <c r="D257" s="10"/>
      <c r="E257" s="21" t="s">
        <v>252</v>
      </c>
      <c r="F257" s="11" t="s">
        <v>233</v>
      </c>
      <c r="I257" s="53"/>
    </row>
    <row r="258" spans="6:9" ht="12.75" customHeight="1">
      <c r="F258" s="26" t="s">
        <v>234</v>
      </c>
      <c r="I258" s="54"/>
    </row>
    <row r="259" spans="1:9" ht="12.75" customHeight="1">
      <c r="A259" s="10"/>
      <c r="B259" s="10"/>
      <c r="C259" s="10"/>
      <c r="D259" s="10"/>
      <c r="E259" s="21" t="s">
        <v>253</v>
      </c>
      <c r="F259" s="11" t="s">
        <v>235</v>
      </c>
      <c r="I259" s="53"/>
    </row>
    <row r="260" spans="6:9" ht="12.75" customHeight="1">
      <c r="F260" s="26" t="s">
        <v>236</v>
      </c>
      <c r="I260" s="54"/>
    </row>
    <row r="261" ht="6" customHeight="1">
      <c r="I261" s="43"/>
    </row>
    <row r="262" spans="1:9" ht="12.75" customHeight="1">
      <c r="A262" s="10"/>
      <c r="B262" s="10"/>
      <c r="C262" s="10"/>
      <c r="D262" s="10"/>
      <c r="E262" s="21" t="s">
        <v>229</v>
      </c>
      <c r="F262" s="56" t="s">
        <v>237</v>
      </c>
      <c r="G262" s="56"/>
      <c r="I262" s="53"/>
    </row>
    <row r="263" spans="6:9" ht="21.75" customHeight="1">
      <c r="F263" s="58" t="s">
        <v>239</v>
      </c>
      <c r="G263" s="58"/>
      <c r="H263" s="58"/>
      <c r="I263" s="54"/>
    </row>
    <row r="264" ht="6" customHeight="1">
      <c r="I264" s="43"/>
    </row>
    <row r="265" spans="1:9" ht="12.75" customHeight="1">
      <c r="A265" s="10"/>
      <c r="B265" s="10"/>
      <c r="C265" s="10"/>
      <c r="D265" s="10"/>
      <c r="E265" s="21" t="s">
        <v>238</v>
      </c>
      <c r="F265" s="56" t="s">
        <v>241</v>
      </c>
      <c r="G265" s="76"/>
      <c r="H265" s="16"/>
      <c r="I265" s="75"/>
    </row>
    <row r="266" spans="6:9" ht="34.5" customHeight="1">
      <c r="F266" s="58" t="s">
        <v>242</v>
      </c>
      <c r="G266" s="58"/>
      <c r="H266" s="58"/>
      <c r="I266" s="54"/>
    </row>
    <row r="267" ht="6" customHeight="1">
      <c r="I267" s="43"/>
    </row>
    <row r="268" spans="5:9" ht="12.75" customHeight="1">
      <c r="E268" s="21" t="s">
        <v>240</v>
      </c>
      <c r="F268" t="s">
        <v>313</v>
      </c>
      <c r="I268" s="43"/>
    </row>
    <row r="269" spans="1:9" ht="12.75" customHeight="1">
      <c r="A269" s="10"/>
      <c r="B269" s="10"/>
      <c r="C269" s="10"/>
      <c r="D269" s="10"/>
      <c r="E269" s="21" t="s">
        <v>254</v>
      </c>
      <c r="F269" s="11"/>
      <c r="I269" s="53"/>
    </row>
    <row r="270" spans="1:9" ht="12.75" customHeight="1">
      <c r="A270" s="10"/>
      <c r="B270" s="10"/>
      <c r="C270" s="10"/>
      <c r="D270" s="10"/>
      <c r="E270" s="21" t="s">
        <v>255</v>
      </c>
      <c r="F270" s="11"/>
      <c r="I270" s="65"/>
    </row>
    <row r="271" spans="1:9" ht="12.75" customHeight="1">
      <c r="A271" s="10"/>
      <c r="B271" s="10"/>
      <c r="C271" s="10"/>
      <c r="D271" s="10"/>
      <c r="E271" s="21" t="s">
        <v>256</v>
      </c>
      <c r="F271" s="11"/>
      <c r="I271" s="65"/>
    </row>
    <row r="272" spans="1:9" ht="12.75" customHeight="1">
      <c r="A272" s="10"/>
      <c r="B272" s="10"/>
      <c r="C272" s="10"/>
      <c r="D272" s="10"/>
      <c r="E272" s="21" t="s">
        <v>243</v>
      </c>
      <c r="F272" s="11"/>
      <c r="I272" s="54"/>
    </row>
    <row r="274" spans="1:5" ht="12.75" customHeight="1">
      <c r="A274" s="22" t="s">
        <v>314</v>
      </c>
      <c r="B274" s="8" t="s">
        <v>315</v>
      </c>
      <c r="C274"/>
      <c r="D274"/>
      <c r="E274" s="27"/>
    </row>
    <row r="275" spans="1:9" ht="21.75" customHeight="1">
      <c r="A275" s="21"/>
      <c r="B275" s="58" t="s">
        <v>316</v>
      </c>
      <c r="C275" s="58"/>
      <c r="D275" s="58"/>
      <c r="E275" s="58"/>
      <c r="F275" s="58"/>
      <c r="G275" s="58"/>
      <c r="H275" s="58"/>
      <c r="I275" s="58"/>
    </row>
    <row r="276" ht="6" customHeight="1"/>
    <row r="277" spans="1:6" ht="12.75" customHeight="1">
      <c r="A277" s="21" t="s">
        <v>317</v>
      </c>
      <c r="B277" s="56" t="s">
        <v>318</v>
      </c>
      <c r="C277" s="56"/>
      <c r="D277" s="56"/>
      <c r="E277" s="56"/>
      <c r="F277" s="56"/>
    </row>
    <row r="278" spans="1:9" ht="9.75" customHeight="1">
      <c r="A278" s="21"/>
      <c r="B278" s="58" t="s">
        <v>319</v>
      </c>
      <c r="C278" s="58"/>
      <c r="D278" s="58"/>
      <c r="E278" s="58"/>
      <c r="F278" s="58"/>
      <c r="G278" s="58"/>
      <c r="H278" s="58"/>
      <c r="I278" s="58"/>
    </row>
    <row r="279" spans="1:5" ht="3" customHeight="1">
      <c r="A279" s="21"/>
      <c r="B279"/>
      <c r="C279"/>
      <c r="D279"/>
      <c r="E279"/>
    </row>
    <row r="280" spans="1:5" ht="12.75" customHeight="1">
      <c r="A280" s="21" t="s">
        <v>320</v>
      </c>
      <c r="B280" s="56" t="s">
        <v>321</v>
      </c>
      <c r="C280" s="56"/>
      <c r="D280" s="56"/>
      <c r="E280" s="56"/>
    </row>
    <row r="281" spans="1:9" ht="9.75" customHeight="1">
      <c r="A281" s="21"/>
      <c r="B281" s="58" t="s">
        <v>322</v>
      </c>
      <c r="C281" s="58"/>
      <c r="D281" s="58"/>
      <c r="E281" s="58"/>
      <c r="F281" s="58"/>
      <c r="G281" s="58"/>
      <c r="H281" s="58"/>
      <c r="I281" s="58"/>
    </row>
    <row r="282" spans="1:5" ht="3" customHeight="1">
      <c r="A282" s="21"/>
      <c r="B282"/>
      <c r="C282"/>
      <c r="D282"/>
      <c r="E282"/>
    </row>
    <row r="283" spans="1:7" ht="12.75" customHeight="1">
      <c r="A283" s="21" t="s">
        <v>328</v>
      </c>
      <c r="B283" s="83" t="s">
        <v>323</v>
      </c>
      <c r="C283" s="83"/>
      <c r="D283" s="83"/>
      <c r="E283" s="83"/>
      <c r="F283" s="83"/>
      <c r="G283" s="83"/>
    </row>
    <row r="284" spans="1:9" ht="9.75" customHeight="1">
      <c r="A284" s="21"/>
      <c r="B284" s="58" t="s">
        <v>324</v>
      </c>
      <c r="C284" s="58"/>
      <c r="D284" s="58"/>
      <c r="E284" s="58"/>
      <c r="F284" s="58"/>
      <c r="G284" s="58"/>
      <c r="H284" s="58"/>
      <c r="I284" s="58"/>
    </row>
    <row r="285" spans="1:5" ht="3" customHeight="1">
      <c r="A285" s="21"/>
      <c r="B285"/>
      <c r="C285"/>
      <c r="D285"/>
      <c r="E285"/>
    </row>
    <row r="286" spans="1:5" ht="12.75" customHeight="1">
      <c r="A286" s="21" t="s">
        <v>325</v>
      </c>
      <c r="B286" s="56" t="s">
        <v>326</v>
      </c>
      <c r="C286" s="56"/>
      <c r="D286" s="56"/>
      <c r="E286"/>
    </row>
    <row r="287" spans="1:9" ht="9.75" customHeight="1">
      <c r="A287" s="21"/>
      <c r="B287" s="58" t="s">
        <v>327</v>
      </c>
      <c r="C287" s="58"/>
      <c r="D287" s="58"/>
      <c r="E287" s="58"/>
      <c r="F287" s="58"/>
      <c r="G287" s="58"/>
      <c r="H287" s="58"/>
      <c r="I287" s="58"/>
    </row>
    <row r="288" ht="3" customHeight="1">
      <c r="A288" s="21"/>
    </row>
    <row r="289" spans="1:6" ht="12.75" customHeight="1">
      <c r="A289" s="21">
        <v>6.5</v>
      </c>
      <c r="B289" s="56" t="s">
        <v>329</v>
      </c>
      <c r="C289" s="56"/>
      <c r="D289" s="56"/>
      <c r="E289" s="56"/>
      <c r="F289" s="56"/>
    </row>
    <row r="290" spans="1:9" ht="9.75" customHeight="1">
      <c r="A290" s="21"/>
      <c r="B290" s="58" t="s">
        <v>330</v>
      </c>
      <c r="C290" s="58"/>
      <c r="D290" s="58"/>
      <c r="E290" s="58"/>
      <c r="F290" s="58"/>
      <c r="G290" s="58"/>
      <c r="H290" s="58"/>
      <c r="I290" s="58"/>
    </row>
    <row r="291" ht="3" customHeight="1">
      <c r="A291" s="30"/>
    </row>
    <row r="292" spans="1:9" ht="12.75" customHeight="1">
      <c r="A292" s="21">
        <v>6.6</v>
      </c>
      <c r="B292" s="56" t="s">
        <v>331</v>
      </c>
      <c r="C292" s="56"/>
      <c r="D292" s="56"/>
      <c r="E292" s="56"/>
      <c r="F292" s="56"/>
      <c r="G292" s="56"/>
      <c r="H292" s="56"/>
      <c r="I292" s="56"/>
    </row>
    <row r="293" spans="1:9" ht="9.75" customHeight="1">
      <c r="A293" s="21"/>
      <c r="B293" s="58" t="s">
        <v>332</v>
      </c>
      <c r="C293" s="58"/>
      <c r="D293" s="58"/>
      <c r="E293" s="58"/>
      <c r="F293" s="58"/>
      <c r="G293" s="58"/>
      <c r="H293" s="58"/>
      <c r="I293" s="58"/>
    </row>
    <row r="294" ht="3" customHeight="1">
      <c r="A294" s="30"/>
    </row>
    <row r="295" spans="1:6" ht="12.75" customHeight="1">
      <c r="A295" s="21">
        <v>6.7</v>
      </c>
      <c r="B295" s="56" t="s">
        <v>333</v>
      </c>
      <c r="C295" s="56"/>
      <c r="D295" s="56"/>
      <c r="E295" s="56"/>
      <c r="F295" s="56"/>
    </row>
    <row r="296" spans="1:9" ht="9.75" customHeight="1">
      <c r="A296" s="30"/>
      <c r="B296" s="58" t="s">
        <v>334</v>
      </c>
      <c r="C296" s="58"/>
      <c r="D296" s="58"/>
      <c r="E296" s="58"/>
      <c r="F296" s="58"/>
      <c r="G296" s="58"/>
      <c r="H296" s="58"/>
      <c r="I296" s="58"/>
    </row>
    <row r="297" ht="3" customHeight="1">
      <c r="A297" s="30"/>
    </row>
    <row r="298" spans="1:5" ht="12.75" customHeight="1">
      <c r="A298" s="21">
        <v>6.8</v>
      </c>
      <c r="B298" s="56" t="s">
        <v>335</v>
      </c>
      <c r="C298" s="56"/>
      <c r="D298" s="56"/>
      <c r="E298" s="56"/>
    </row>
    <row r="299" spans="1:9" ht="9.75" customHeight="1">
      <c r="A299" s="30"/>
      <c r="B299" s="58" t="s">
        <v>336</v>
      </c>
      <c r="C299" s="58"/>
      <c r="D299" s="58"/>
      <c r="E299" s="58"/>
      <c r="F299" s="58"/>
      <c r="G299" s="58"/>
      <c r="H299" s="58"/>
      <c r="I299" s="58"/>
    </row>
    <row r="300" ht="3" customHeight="1">
      <c r="A300" s="21"/>
    </row>
    <row r="301" spans="1:6" ht="12.75" customHeight="1">
      <c r="A301" s="21">
        <v>6.9</v>
      </c>
      <c r="B301" s="56" t="s">
        <v>337</v>
      </c>
      <c r="C301" s="56"/>
      <c r="D301" s="56"/>
      <c r="E301" s="56"/>
      <c r="F301" s="56"/>
    </row>
    <row r="302" spans="1:9" ht="9.75" customHeight="1">
      <c r="A302" s="30"/>
      <c r="B302" s="58" t="s">
        <v>338</v>
      </c>
      <c r="C302" s="58"/>
      <c r="D302" s="58"/>
      <c r="E302" s="58"/>
      <c r="F302" s="58"/>
      <c r="G302" s="58"/>
      <c r="H302" s="58"/>
      <c r="I302" s="58"/>
    </row>
    <row r="303" ht="3" customHeight="1">
      <c r="A303" s="21"/>
    </row>
    <row r="304" spans="1:7" ht="12.75" customHeight="1">
      <c r="A304" s="21" t="s">
        <v>341</v>
      </c>
      <c r="B304" s="56" t="s">
        <v>339</v>
      </c>
      <c r="C304" s="56"/>
      <c r="D304" s="56"/>
      <c r="E304" s="56"/>
      <c r="F304" s="56"/>
      <c r="G304" s="56"/>
    </row>
    <row r="305" spans="1:9" ht="9.75" customHeight="1">
      <c r="A305" s="30"/>
      <c r="B305" s="58" t="s">
        <v>340</v>
      </c>
      <c r="C305" s="58"/>
      <c r="D305" s="58"/>
      <c r="E305" s="58"/>
      <c r="F305" s="58"/>
      <c r="G305" s="58"/>
      <c r="H305" s="58"/>
      <c r="I305" s="58"/>
    </row>
    <row r="306" ht="3" customHeight="1">
      <c r="A306" s="2"/>
    </row>
    <row r="307" spans="1:6" ht="12.75" customHeight="1">
      <c r="A307" s="2">
        <v>6.11</v>
      </c>
      <c r="B307" s="56" t="s">
        <v>342</v>
      </c>
      <c r="C307" s="56"/>
      <c r="D307" s="56"/>
      <c r="E307" s="56"/>
      <c r="F307" s="56"/>
    </row>
    <row r="308" spans="1:9" ht="9.75" customHeight="1">
      <c r="A308" s="30"/>
      <c r="B308" s="58" t="s">
        <v>343</v>
      </c>
      <c r="C308" s="58"/>
      <c r="D308" s="58"/>
      <c r="E308" s="58"/>
      <c r="F308" s="58"/>
      <c r="G308" s="58"/>
      <c r="H308" s="58"/>
      <c r="I308" s="58"/>
    </row>
    <row r="309" ht="3" customHeight="1">
      <c r="A309" s="2"/>
    </row>
    <row r="310" spans="1:6" ht="12.75" customHeight="1">
      <c r="A310" s="2">
        <v>6.12</v>
      </c>
      <c r="B310" s="56" t="s">
        <v>344</v>
      </c>
      <c r="C310" s="56"/>
      <c r="D310" s="56"/>
      <c r="E310" s="56"/>
      <c r="F310" s="56"/>
    </row>
    <row r="311" spans="1:9" ht="9.75" customHeight="1">
      <c r="A311" s="2"/>
      <c r="B311" s="58" t="s">
        <v>343</v>
      </c>
      <c r="C311" s="58"/>
      <c r="D311" s="58"/>
      <c r="E311" s="58"/>
      <c r="F311" s="58"/>
      <c r="G311" s="58"/>
      <c r="H311" s="58"/>
      <c r="I311" s="58"/>
    </row>
    <row r="312" ht="3" customHeight="1">
      <c r="A312" s="2"/>
    </row>
    <row r="313" spans="1:7" ht="12.75" customHeight="1">
      <c r="A313" s="2">
        <v>6.13</v>
      </c>
      <c r="B313" s="56" t="s">
        <v>345</v>
      </c>
      <c r="C313" s="56"/>
      <c r="D313" s="56"/>
      <c r="E313" s="56"/>
      <c r="F313" s="56"/>
      <c r="G313" s="56"/>
    </row>
    <row r="314" spans="1:9" ht="9.75" customHeight="1">
      <c r="A314" s="2"/>
      <c r="B314" s="58" t="s">
        <v>346</v>
      </c>
      <c r="C314" s="58"/>
      <c r="D314" s="58"/>
      <c r="E314" s="58"/>
      <c r="F314" s="58"/>
      <c r="G314" s="58"/>
      <c r="H314" s="58"/>
      <c r="I314" s="58"/>
    </row>
    <row r="315" ht="3" customHeight="1"/>
    <row r="316" spans="1:6" ht="12.75" customHeight="1">
      <c r="A316" s="2">
        <v>6.14</v>
      </c>
      <c r="B316" s="56" t="s">
        <v>347</v>
      </c>
      <c r="C316" s="56"/>
      <c r="D316" s="56"/>
      <c r="E316" s="56"/>
      <c r="F316" s="56"/>
    </row>
    <row r="317" spans="1:9" ht="9.75" customHeight="1">
      <c r="A317" s="2"/>
      <c r="B317" s="58" t="s">
        <v>348</v>
      </c>
      <c r="C317" s="58"/>
      <c r="D317" s="58"/>
      <c r="E317" s="58"/>
      <c r="F317" s="58"/>
      <c r="G317" s="58"/>
      <c r="H317" s="58"/>
      <c r="I317" s="58"/>
    </row>
    <row r="318" ht="3" customHeight="1">
      <c r="A318" s="2"/>
    </row>
    <row r="319" spans="1:6" ht="12.75" customHeight="1">
      <c r="A319" s="2">
        <v>6.15</v>
      </c>
      <c r="B319" s="56" t="s">
        <v>349</v>
      </c>
      <c r="C319" s="56"/>
      <c r="D319" s="56"/>
      <c r="E319" s="56"/>
      <c r="F319" s="56"/>
    </row>
    <row r="320" spans="1:9" ht="9.75" customHeight="1">
      <c r="A320" s="2"/>
      <c r="B320" s="58" t="s">
        <v>350</v>
      </c>
      <c r="C320" s="58"/>
      <c r="D320" s="58"/>
      <c r="E320" s="58"/>
      <c r="F320" s="58"/>
      <c r="G320" s="58"/>
      <c r="H320" s="58"/>
      <c r="I320" s="58"/>
    </row>
    <row r="321" ht="3" customHeight="1"/>
    <row r="322" spans="1:5" ht="12.75" customHeight="1">
      <c r="A322" s="2">
        <v>6.16</v>
      </c>
      <c r="B322" s="56" t="s">
        <v>351</v>
      </c>
      <c r="C322" s="56"/>
      <c r="D322" s="56"/>
      <c r="E322" s="56"/>
    </row>
    <row r="323" spans="1:9" ht="9.75" customHeight="1">
      <c r="A323" s="2"/>
      <c r="B323" s="58" t="s">
        <v>352</v>
      </c>
      <c r="C323" s="58"/>
      <c r="D323" s="58"/>
      <c r="E323" s="58"/>
      <c r="F323" s="58"/>
      <c r="G323" s="58"/>
      <c r="H323" s="58"/>
      <c r="I323" s="58"/>
    </row>
    <row r="324" ht="3" customHeight="1"/>
    <row r="325" spans="1:2" ht="12.75" customHeight="1">
      <c r="A325" s="2">
        <v>6.17</v>
      </c>
      <c r="B325" s="12" t="s">
        <v>376</v>
      </c>
    </row>
    <row r="326" spans="2:9" ht="12.75" customHeight="1">
      <c r="B326" s="58" t="s">
        <v>353</v>
      </c>
      <c r="C326" s="58"/>
      <c r="D326" s="58"/>
      <c r="E326" s="58"/>
      <c r="F326" s="58"/>
      <c r="G326" s="58"/>
      <c r="H326" s="58"/>
      <c r="I326" s="58"/>
    </row>
    <row r="327" spans="1:7" ht="12.75" customHeight="1">
      <c r="A327" s="2" t="s">
        <v>354</v>
      </c>
      <c r="B327" s="56" t="s">
        <v>359</v>
      </c>
      <c r="C327" s="56"/>
      <c r="E327" s="21" t="s">
        <v>364</v>
      </c>
      <c r="F327" s="56" t="s">
        <v>369</v>
      </c>
      <c r="G327" s="56"/>
    </row>
    <row r="328" spans="1:7" ht="12.75" customHeight="1">
      <c r="A328" s="2" t="s">
        <v>355</v>
      </c>
      <c r="B328" s="9" t="s">
        <v>360</v>
      </c>
      <c r="E328" s="21" t="s">
        <v>365</v>
      </c>
      <c r="F328" s="56" t="s">
        <v>370</v>
      </c>
      <c r="G328" s="56"/>
    </row>
    <row r="329" spans="1:6" ht="12.75" customHeight="1">
      <c r="A329" s="2" t="s">
        <v>356</v>
      </c>
      <c r="B329" s="56" t="s">
        <v>361</v>
      </c>
      <c r="C329" s="56"/>
      <c r="E329" s="21" t="s">
        <v>366</v>
      </c>
      <c r="F329" s="9" t="s">
        <v>371</v>
      </c>
    </row>
    <row r="330" spans="1:6" ht="12.75" customHeight="1">
      <c r="A330" s="2" t="s">
        <v>357</v>
      </c>
      <c r="B330" s="56" t="s">
        <v>362</v>
      </c>
      <c r="C330" s="56"/>
      <c r="D330" s="56"/>
      <c r="E330" s="21" t="s">
        <v>367</v>
      </c>
      <c r="F330" s="9" t="s">
        <v>372</v>
      </c>
    </row>
    <row r="331" spans="1:6" ht="12.75" customHeight="1">
      <c r="A331" s="2" t="s">
        <v>358</v>
      </c>
      <c r="B331" s="9" t="s">
        <v>363</v>
      </c>
      <c r="E331" s="21" t="s">
        <v>368</v>
      </c>
      <c r="F331" s="9" t="s">
        <v>373</v>
      </c>
    </row>
    <row r="332" ht="12.75" customHeight="1">
      <c r="A332" s="2"/>
    </row>
  </sheetData>
  <sheetProtection/>
  <mergeCells count="250">
    <mergeCell ref="I43:I44"/>
    <mergeCell ref="F43:G43"/>
    <mergeCell ref="F28:H28"/>
    <mergeCell ref="F38:H38"/>
    <mergeCell ref="F40:G40"/>
    <mergeCell ref="I24:I29"/>
    <mergeCell ref="I32:I38"/>
    <mergeCell ref="F27:H27"/>
    <mergeCell ref="B317:I317"/>
    <mergeCell ref="I46:I47"/>
    <mergeCell ref="F47:H47"/>
    <mergeCell ref="B299:I299"/>
    <mergeCell ref="B302:I302"/>
    <mergeCell ref="B305:I305"/>
    <mergeCell ref="B301:F301"/>
    <mergeCell ref="B304:G304"/>
    <mergeCell ref="F46:G46"/>
    <mergeCell ref="B290:I290"/>
    <mergeCell ref="B322:E322"/>
    <mergeCell ref="B307:F307"/>
    <mergeCell ref="B310:F310"/>
    <mergeCell ref="B313:G313"/>
    <mergeCell ref="B316:F316"/>
    <mergeCell ref="B320:I320"/>
    <mergeCell ref="B308:I308"/>
    <mergeCell ref="B311:I311"/>
    <mergeCell ref="B319:F319"/>
    <mergeCell ref="B314:I314"/>
    <mergeCell ref="B323:I323"/>
    <mergeCell ref="B326:I326"/>
    <mergeCell ref="B277:F277"/>
    <mergeCell ref="B280:E280"/>
    <mergeCell ref="B283:G283"/>
    <mergeCell ref="B286:D286"/>
    <mergeCell ref="B289:F289"/>
    <mergeCell ref="B295:F295"/>
    <mergeCell ref="B298:E298"/>
    <mergeCell ref="B296:I296"/>
    <mergeCell ref="F165:G165"/>
    <mergeCell ref="F198:H198"/>
    <mergeCell ref="F206:H206"/>
    <mergeCell ref="B292:I292"/>
    <mergeCell ref="B293:I293"/>
    <mergeCell ref="B275:I275"/>
    <mergeCell ref="B278:I278"/>
    <mergeCell ref="B281:I281"/>
    <mergeCell ref="B284:I284"/>
    <mergeCell ref="B287:I287"/>
    <mergeCell ref="F219:H219"/>
    <mergeCell ref="F228:H228"/>
    <mergeCell ref="F212:H212"/>
    <mergeCell ref="F211:G211"/>
    <mergeCell ref="F221:G221"/>
    <mergeCell ref="F138:G138"/>
    <mergeCell ref="F139:G139"/>
    <mergeCell ref="F144:G144"/>
    <mergeCell ref="F208:G208"/>
    <mergeCell ref="F171:G171"/>
    <mergeCell ref="F93:G93"/>
    <mergeCell ref="F91:G91"/>
    <mergeCell ref="F77:G77"/>
    <mergeCell ref="F94:H94"/>
    <mergeCell ref="F84:G84"/>
    <mergeCell ref="F234:H234"/>
    <mergeCell ref="F175:H175"/>
    <mergeCell ref="F151:H151"/>
    <mergeCell ref="F145:H145"/>
    <mergeCell ref="F217:H217"/>
    <mergeCell ref="A1:I1"/>
    <mergeCell ref="F36:G36"/>
    <mergeCell ref="F32:G32"/>
    <mergeCell ref="F24:G24"/>
    <mergeCell ref="F30:H30"/>
    <mergeCell ref="I18:I19"/>
    <mergeCell ref="I21:I22"/>
    <mergeCell ref="I15:I16"/>
    <mergeCell ref="F26:H26"/>
    <mergeCell ref="F96:G96"/>
    <mergeCell ref="F86:H86"/>
    <mergeCell ref="F87:H87"/>
    <mergeCell ref="F55:G55"/>
    <mergeCell ref="F75:H75"/>
    <mergeCell ref="F44:H44"/>
    <mergeCell ref="F72:G72"/>
    <mergeCell ref="F65:G65"/>
    <mergeCell ref="F60:G60"/>
    <mergeCell ref="F95:G95"/>
    <mergeCell ref="I265:I266"/>
    <mergeCell ref="F266:H266"/>
    <mergeCell ref="I269:I272"/>
    <mergeCell ref="F262:G262"/>
    <mergeCell ref="F265:G265"/>
    <mergeCell ref="F78:H78"/>
    <mergeCell ref="F82:G82"/>
    <mergeCell ref="F99:G99"/>
    <mergeCell ref="F98:G98"/>
    <mergeCell ref="F97:G97"/>
    <mergeCell ref="F253:H253"/>
    <mergeCell ref="I255:I256"/>
    <mergeCell ref="I257:I258"/>
    <mergeCell ref="I259:I260"/>
    <mergeCell ref="F263:H263"/>
    <mergeCell ref="I262:I263"/>
    <mergeCell ref="F245:H245"/>
    <mergeCell ref="I244:I245"/>
    <mergeCell ref="F247:H247"/>
    <mergeCell ref="I246:I247"/>
    <mergeCell ref="F250:H250"/>
    <mergeCell ref="I249:I250"/>
    <mergeCell ref="F244:G244"/>
    <mergeCell ref="F184:H184"/>
    <mergeCell ref="F209:H209"/>
    <mergeCell ref="I208:I209"/>
    <mergeCell ref="I211:I212"/>
    <mergeCell ref="I240:I241"/>
    <mergeCell ref="F243:H243"/>
    <mergeCell ref="I242:I243"/>
    <mergeCell ref="F242:G242"/>
    <mergeCell ref="F240:G240"/>
    <mergeCell ref="F241:H241"/>
    <mergeCell ref="I174:I175"/>
    <mergeCell ref="F181:H181"/>
    <mergeCell ref="I180:I181"/>
    <mergeCell ref="F178:H178"/>
    <mergeCell ref="I233:I234"/>
    <mergeCell ref="F239:H239"/>
    <mergeCell ref="I238:I239"/>
    <mergeCell ref="I183:I184"/>
    <mergeCell ref="F189:H189"/>
    <mergeCell ref="F192:H192"/>
    <mergeCell ref="I168:I169"/>
    <mergeCell ref="I171:I172"/>
    <mergeCell ref="F163:H163"/>
    <mergeCell ref="I162:I163"/>
    <mergeCell ref="F166:H166"/>
    <mergeCell ref="I165:I166"/>
    <mergeCell ref="F162:G162"/>
    <mergeCell ref="F169:H169"/>
    <mergeCell ref="F172:H172"/>
    <mergeCell ref="F168:G168"/>
    <mergeCell ref="I150:I151"/>
    <mergeCell ref="F157:H157"/>
    <mergeCell ref="I156:I160"/>
    <mergeCell ref="F154:H154"/>
    <mergeCell ref="I153:I154"/>
    <mergeCell ref="F158:G158"/>
    <mergeCell ref="F156:G156"/>
    <mergeCell ref="F153:G153"/>
    <mergeCell ref="F117:H117"/>
    <mergeCell ref="I116:I117"/>
    <mergeCell ref="F130:H130"/>
    <mergeCell ref="I129:I130"/>
    <mergeCell ref="F129:G129"/>
    <mergeCell ref="F120:H120"/>
    <mergeCell ref="F52:G52"/>
    <mergeCell ref="F49:G49"/>
    <mergeCell ref="I49:I50"/>
    <mergeCell ref="F50:H50"/>
    <mergeCell ref="F111:H111"/>
    <mergeCell ref="I119:I127"/>
    <mergeCell ref="F119:G119"/>
    <mergeCell ref="F121:H121"/>
    <mergeCell ref="F114:H114"/>
    <mergeCell ref="I113:I114"/>
    <mergeCell ref="A6:E6"/>
    <mergeCell ref="F4:G4"/>
    <mergeCell ref="F5:G5"/>
    <mergeCell ref="F6:G6"/>
    <mergeCell ref="F56:H56"/>
    <mergeCell ref="I55:I56"/>
    <mergeCell ref="F41:H41"/>
    <mergeCell ref="I40:I41"/>
    <mergeCell ref="F53:H53"/>
    <mergeCell ref="I52:I53"/>
    <mergeCell ref="F18:H18"/>
    <mergeCell ref="F21:H21"/>
    <mergeCell ref="F19:H19"/>
    <mergeCell ref="F16:H16"/>
    <mergeCell ref="F13:H13"/>
    <mergeCell ref="A2:I2"/>
    <mergeCell ref="I12:I13"/>
    <mergeCell ref="F12:H12"/>
    <mergeCell ref="A4:E4"/>
    <mergeCell ref="A5:E5"/>
    <mergeCell ref="F22:H22"/>
    <mergeCell ref="F15:H15"/>
    <mergeCell ref="F201:H201"/>
    <mergeCell ref="I200:I201"/>
    <mergeCell ref="F61:H61"/>
    <mergeCell ref="I60:I61"/>
    <mergeCell ref="F66:H66"/>
    <mergeCell ref="F68:H68"/>
    <mergeCell ref="I65:I68"/>
    <mergeCell ref="F73:H73"/>
    <mergeCell ref="I70:I75"/>
    <mergeCell ref="I205:I206"/>
    <mergeCell ref="F101:G101"/>
    <mergeCell ref="F100:G100"/>
    <mergeCell ref="F102:H102"/>
    <mergeCell ref="F106:H106"/>
    <mergeCell ref="F108:H108"/>
    <mergeCell ref="F107:G107"/>
    <mergeCell ref="F142:H142"/>
    <mergeCell ref="F105:G105"/>
    <mergeCell ref="F104:G104"/>
    <mergeCell ref="I77:I78"/>
    <mergeCell ref="F89:H89"/>
    <mergeCell ref="F92:H92"/>
    <mergeCell ref="I91:I92"/>
    <mergeCell ref="F103:G103"/>
    <mergeCell ref="I93:I94"/>
    <mergeCell ref="I101:I102"/>
    <mergeCell ref="F83:H83"/>
    <mergeCell ref="F85:H85"/>
    <mergeCell ref="F148:H148"/>
    <mergeCell ref="I147:I148"/>
    <mergeCell ref="F147:G147"/>
    <mergeCell ref="I141:I142"/>
    <mergeCell ref="F133:H133"/>
    <mergeCell ref="F132:G132"/>
    <mergeCell ref="F134:G134"/>
    <mergeCell ref="F136:G136"/>
    <mergeCell ref="F135:G135"/>
    <mergeCell ref="I227:I228"/>
    <mergeCell ref="F232:H232"/>
    <mergeCell ref="F231:H231"/>
    <mergeCell ref="I230:I231"/>
    <mergeCell ref="F137:H137"/>
    <mergeCell ref="I216:I217"/>
    <mergeCell ref="I218:I219"/>
    <mergeCell ref="F218:G218"/>
    <mergeCell ref="F216:G216"/>
    <mergeCell ref="I144:I145"/>
    <mergeCell ref="B329:C329"/>
    <mergeCell ref="B330:D330"/>
    <mergeCell ref="F327:G327"/>
    <mergeCell ref="F328:G328"/>
    <mergeCell ref="B327:C327"/>
    <mergeCell ref="I221:I222"/>
    <mergeCell ref="F222:H222"/>
    <mergeCell ref="F225:H225"/>
    <mergeCell ref="I224:I225"/>
    <mergeCell ref="F224:G224"/>
    <mergeCell ref="I82:I83"/>
    <mergeCell ref="I84:I85"/>
    <mergeCell ref="I132:I139"/>
    <mergeCell ref="I105:I106"/>
    <mergeCell ref="I107:I108"/>
    <mergeCell ref="I110:I111"/>
    <mergeCell ref="I86:I87"/>
  </mergeCells>
  <conditionalFormatting sqref="F12:H12 F15:H15 F18:H18 F21:H21 F26:F29 F134:F139 F52 F55 F60 F65 F67 F72 F74 F77 F91 F93 F95:F101 F107 F103:F105 F110 F113 F116 F121:F127 F129 F49:H49 F144 F147 F150 F158:F160 F162 F165 F168 F171 F174 F180 F186:F188 F190:F191 F193:F197 F183:G183 F153 F199:F200 F205 F208 F211 F216 F218 F221 F224 F227 F230 F233 F238 F240 F242 F244 F246 F249 F255 F257 F259 F262 F265 F269:F272 F141 F82 F34:F37 F38:H38 F40:G40 F43:H43 F46:H46">
    <cfRule type="expression" priority="1" dxfId="0" stopIfTrue="1">
      <formula>AND(NOT(ISBLANK(A12)),(ISBLANK(D12)))</formula>
    </cfRule>
  </conditionalFormatting>
  <conditionalFormatting sqref="H183">
    <cfRule type="expression" priority="2" dxfId="0" stopIfTrue="1">
      <formula>AND(NOT(ISBLANK(A183)),(ISBLANK(D183)))</formula>
    </cfRule>
  </conditionalFormatting>
  <conditionalFormatting sqref="F84:G84">
    <cfRule type="expression" priority="3" dxfId="0" stopIfTrue="1">
      <formula>AND(NOT(ISBLANK(A84)),(ISBLANK(D84)))</formula>
    </cfRule>
  </conditionalFormatting>
  <conditionalFormatting sqref="F86:H86">
    <cfRule type="expression" priority="4" dxfId="0" stopIfTrue="1">
      <formula>AND(NOT(ISBLANK(A86)),(ISBLANK(D86)))</formula>
    </cfRule>
  </conditionalFormatting>
  <dataValidations count="1">
    <dataValidation type="list" allowBlank="1" showInputMessage="1" showErrorMessage="1" sqref="I6:I7">
      <formula1>PA</formula1>
    </dataValidation>
  </dataValidations>
  <hyperlinks>
    <hyperlink ref="F18" r:id="rId1" display="Developer Services Conflict of Interest Form"/>
    <hyperlink ref="F21" r:id="rId2" display="Project Rating Form"/>
    <hyperlink ref="F24" r:id="rId3" display="Certified Corrections"/>
    <hyperlink ref="F32" r:id="rId4" display="Green Permit Pre-Review Submittal"/>
    <hyperlink ref="F36" r:id="rId5" display="LEED narrative"/>
    <hyperlink ref="F38" r:id="rId6" display="Green Permit reporting form (at time of permit application)"/>
    <hyperlink ref="F55" r:id="rId7" display="Model Sales Center Rules"/>
    <hyperlink ref="F60" r:id="rId8" display="Permit Application"/>
    <hyperlink ref="F65" r:id="rId9" display="Excavation Certification"/>
    <hyperlink ref="F72" r:id="rId10" display="MOPD Project Data Sheet"/>
    <hyperlink ref="F77" r:id="rId11" display="Electrical Application"/>
    <hyperlink ref="F91" r:id="rId12" display="Form FB - Fuel Burning Appliance"/>
    <hyperlink ref="F93" r:id="rId13" display="Form UPV - Unfired Pressure Vessel"/>
    <hyperlink ref="F95" r:id="rId14" display="Form IN - Incinerators"/>
    <hyperlink ref="F96" r:id="rId15" display="Form A - Industrial Processes"/>
    <hyperlink ref="F97" r:id="rId16" display="Form B - Industrial Process Equipment"/>
    <hyperlink ref="F98" r:id="rId17" display="Form MVR - Motor Vehicle Repair Shop"/>
    <hyperlink ref="F99" r:id="rId18" display="Form SB - Paint Spray or Powder Spray Booth"/>
    <hyperlink ref="F100" r:id="rId19" display="Form C - Air Pollution Control Device"/>
    <hyperlink ref="F101" r:id="rId20" display="Form FP - Food Preparation Unit"/>
    <hyperlink ref="F103" r:id="rId21" display="Form CB - Compactor/Baler"/>
    <hyperlink ref="F104" r:id="rId22" display="Form SC - Surface Cleaning"/>
    <hyperlink ref="F105" r:id="rId23" display="Form EG - Emergency Generator"/>
    <hyperlink ref="F107" r:id="rId24" display="Application for Non-Dispensing Fuel Storage Tank"/>
    <hyperlink ref="F40" r:id="rId25" display="Dog Runs"/>
    <hyperlink ref="F119" r:id="rId26" display="Driveway Application"/>
    <hyperlink ref="F121" r:id="rId27" display="Application (maximum 4 driveways per application)"/>
    <hyperlink ref="F129" r:id="rId28" display="Alley Access Letter"/>
    <hyperlink ref="F147" r:id="rId29" display="Open Space Impact Fee Worksheet"/>
    <hyperlink ref="F156" r:id="rId30" display="Floor Load Placard Application"/>
    <hyperlink ref="F158" r:id="rId31" display="Application with  engineer's stamp on every page"/>
    <hyperlink ref="F162" r:id="rId32" display="Administrative Relief"/>
    <hyperlink ref="F165" r:id="rId33" display="Refrigerant Administrative Relief"/>
    <hyperlink ref="F168" r:id="rId34" display="Switchgear Shop Drawings Administrative Relief"/>
    <hyperlink ref="F171" r:id="rId35" display="Battery Maintenance Letter"/>
    <hyperlink ref="F153" r:id="rId36" display="Mechanical Schedules"/>
    <hyperlink ref="F208" r:id="rId37" display="Vacation or Dedication of Street or Alley"/>
    <hyperlink ref="F211" r:id="rId38" display="CDOT Plan Review Committee Approval"/>
    <hyperlink ref="F218" r:id="rId39" display="OUC Permit Approval"/>
    <hyperlink ref="F221" r:id="rId40" display="Harbor Permit"/>
    <hyperlink ref="F224" r:id="rId41" display="Permanent Use of Public Way Approval"/>
    <hyperlink ref="F240" r:id="rId42" display="Site Plan Review"/>
    <hyperlink ref="F242" r:id="rId43" display="Part II Request Letter"/>
    <hyperlink ref="F262" r:id="rId44" display="Flood Plain Compliance Statement"/>
    <hyperlink ref="F265" r:id="rId45" display="Project Completion Date:"/>
    <hyperlink ref="F12" r:id="rId46" display="Developer Services Agreement"/>
    <hyperlink ref="F12:H12" r:id="rId47" display="Developer Services Agreement"/>
    <hyperlink ref="F18:H18" r:id="rId48" display="Developer Services Conflict of Interest Form"/>
    <hyperlink ref="F21:H21" r:id="rId49" display="Project Rating Form"/>
    <hyperlink ref="F24:G24" r:id="rId50" display="Certified Corrections"/>
    <hyperlink ref="F26" r:id="rId51" display="Owner's Hold Harmless Letter (signed by owner)"/>
    <hyperlink ref="F27:H27" r:id="rId52" display="Owner's Certification Statement (signed by owner)"/>
    <hyperlink ref="F28:H28" r:id="rId53" display="Professionals of Record Certification (signed and stamped)"/>
    <hyperlink ref="F32:G32" r:id="rId54" display="Green Permit Pre-Review Submittal"/>
    <hyperlink ref="F36:G36" r:id="rId55" display="LEED Narrative"/>
    <hyperlink ref="F40:G40" r:id="rId56" display="Dog Run Incentive"/>
    <hyperlink ref="F55:G55" r:id="rId57" display="Model Sales Center Rules"/>
    <hyperlink ref="F60:G60" r:id="rId58" display="Building Permit Application"/>
    <hyperlink ref="F65:G65" r:id="rId59" display="Excavation Certification"/>
    <hyperlink ref="F72:G72" r:id="rId60" display="MOPD Project Data Sheet"/>
    <hyperlink ref="F77:G77" r:id="rId61" display="Electrical Permit Application"/>
    <hyperlink ref="F82" r:id="rId62" display="Residential Compliance Form"/>
    <hyperlink ref="F84:G84" r:id="rId63" display="Commercial Compliance Form"/>
    <hyperlink ref="F91:G91" r:id="rId64" display="Form FB - Fuel Burning Appliance"/>
    <hyperlink ref="F93:G93" r:id="rId65" display="Form UPV - Unfired Pressure Vessel"/>
    <hyperlink ref="F95:G95" r:id="rId66" display="Form IN - Incinerators"/>
    <hyperlink ref="F96:G96" r:id="rId67" display="Form A - Industrial Processes"/>
    <hyperlink ref="F97:G97" r:id="rId68" display="Form B - Industrial Process Equipment"/>
    <hyperlink ref="F98:G98" r:id="rId69" display="Form MVR - Motor Vehicle Repair Shop"/>
    <hyperlink ref="F99:G99" r:id="rId70" display="Form SB - Paint Spray or Powder Spray Booth"/>
    <hyperlink ref="F100:G100" r:id="rId71" display="Form C - Air Pollution Control Device"/>
    <hyperlink ref="F101:G101" r:id="rId72" display="Form FP - Food Preparation Unit"/>
    <hyperlink ref="F103:G103" r:id="rId73" display="Form CB - Compactor/Baler"/>
    <hyperlink ref="F104:G104" r:id="rId74" display="Form SC - Surface Cleaning"/>
    <hyperlink ref="F105:G105" r:id="rId75" display="Form EG - Emergency Generator"/>
    <hyperlink ref="F107:G107" r:id="rId76" display="Application for Non-Dispensing Fuel Storage Tank"/>
    <hyperlink ref="F119:G119" r:id="rId77" display="Commercial Driveway Application"/>
    <hyperlink ref="F121:H121" r:id="rId78" display="Application (maximum 4 driveways per application)"/>
    <hyperlink ref="F129:G129" r:id="rId79" display="Alley Access Letter"/>
    <hyperlink ref="F134:G134" r:id="rId80" display="Affidavit from owner, signed and notarized"/>
    <hyperlink ref="F135:G135" r:id="rId81" display="Affidavit from expediter, signed and notarized"/>
    <hyperlink ref="F136:G136" r:id="rId82" display="Right of entry agreement, signed by owner"/>
    <hyperlink ref="F137:H137" r:id="rId83" display="Cashier's check to City of Chicago, or Letter of Credit"/>
    <hyperlink ref="F138:G138" r:id="rId84" display="Check ownership/refund affidavit, signed by owner"/>
    <hyperlink ref="F139:G139" r:id="rId85" display="Security deposit receipt"/>
    <hyperlink ref="F144:G144" r:id="rId86" display="Permit Fee Waiver Ordinance"/>
    <hyperlink ref="F147:G147" r:id="rId87" display="Open Space Impact Fee Worksheet"/>
    <hyperlink ref="F153:G153" r:id="rId88" display="Mechanical Schedules"/>
    <hyperlink ref="F156:G156" r:id="rId89" display="Floor Load Placard Application"/>
    <hyperlink ref="F158:G158" r:id="rId90" display="Application with  engineer's stamp on every page"/>
    <hyperlink ref="F162:G162" r:id="rId91" display="Administrative Relief"/>
    <hyperlink ref="F165:G165" r:id="rId92" display="Refrigerant Administrative Relief"/>
    <hyperlink ref="F168:G168" r:id="rId93" display="Switchgear Shop Drawings Administrative Relief"/>
    <hyperlink ref="F171:G171" r:id="rId94" display="Battery Maintenance Letter"/>
    <hyperlink ref="F208:G208" r:id="rId95" display="Vacation or Dedication of Street or Alley"/>
    <hyperlink ref="F211:G211" r:id="rId96" display="CDOT Plan Review Committee Approval"/>
    <hyperlink ref="F216:G216" r:id="rId97" display="Utility Search"/>
    <hyperlink ref="F218:G218" r:id="rId98" display="OUC Permit Approval"/>
    <hyperlink ref="F221:G221" r:id="rId99" display="Harbor Permit"/>
    <hyperlink ref="F224:G224" r:id="rId100" display="Permanent Use of Public Way Approval"/>
    <hyperlink ref="F240:G240" r:id="rId101" display="Site Plan Review"/>
    <hyperlink ref="F242:G242" r:id="rId102" display="Part II Request Letter"/>
    <hyperlink ref="F244:G244" r:id="rId103" display="Part II Review Plans"/>
    <hyperlink ref="F262:G262" r:id="rId104" display="Flood Plain Compliance Statement"/>
    <hyperlink ref="F265:G265" r:id="rId105" display="Project Completion Date:"/>
    <hyperlink ref="B277" r:id="rId106" display="Developer Services Flowchart"/>
    <hyperlink ref="B280" r:id="rId107" display="Easy Permit Application"/>
    <hyperlink ref="B283" r:id="rId108" display="Energy Code Compliance Determination Worksheet"/>
    <hyperlink ref="B286" r:id="rId109" display="Zoning Worksheet"/>
    <hyperlink ref="B289" r:id="rId110" display="Landscape Corrections Sheet"/>
    <hyperlink ref="B292:I292" r:id="rId111" display="Exit Lighting Requirements"/>
    <hyperlink ref="B295" r:id="rId112" display="Fire Alarm Submittal Requirements"/>
    <hyperlink ref="B298" r:id="rId113" display="Cell Tower Procedures"/>
    <hyperlink ref="B301" r:id="rId114" display="MOPD Preliminary Meeting"/>
    <hyperlink ref="B304" r:id="rId115" display="Residential Driveway Permit Application"/>
    <hyperlink ref="B307" r:id="rId116" display="Public Way ADA Standards"/>
    <hyperlink ref="B310" r:id="rId117" display="Detectable Crosswalk Standards"/>
    <hyperlink ref="B313" r:id="rId118" display="Application for a Permit to Occupy the Public Right-of-Way"/>
    <hyperlink ref="B316" r:id="rId119" display="Planned Development Review Fee"/>
    <hyperlink ref="B319" r:id="rId120" display="Food Facility Plan Review"/>
    <hyperlink ref="B322" r:id="rId121" display="Certificate of Occupancy"/>
    <hyperlink ref="B327" r:id="rId122" display="Architectural"/>
    <hyperlink ref="B328" r:id="rId123" display="Civil"/>
    <hyperlink ref="B329" r:id="rId124" display="Electrical"/>
    <hyperlink ref="B330" r:id="rId125" display="Fire Prevention"/>
    <hyperlink ref="B331" r:id="rId126" display="HVAC"/>
    <hyperlink ref="F327" r:id="rId127" display="Landscaping"/>
    <hyperlink ref="F328" r:id="rId128" display="Accessibility"/>
    <hyperlink ref="F329" r:id="rId129" display="Plumbing"/>
    <hyperlink ref="F330" r:id="rId130" display="Stormwater"/>
    <hyperlink ref="F331" r:id="rId131" display="Structural"/>
    <hyperlink ref="F183" r:id="rId132" display="Plats of Survey (original) - Quantity Required:"/>
    <hyperlink ref="F186" r:id="rId133" display="Architectural Drawings"/>
    <hyperlink ref="F187" r:id="rId134" display="Civil / Stormwater Drawings"/>
    <hyperlink ref="F188" r:id="rId135" display="Landscape Drawings"/>
    <hyperlink ref="F190" r:id="rId136" display="Structural Drawings"/>
    <hyperlink ref="F191" r:id="rId137" display="Structural Shop Drawings"/>
    <hyperlink ref="F193" r:id="rId138" display="Structural Calculations"/>
    <hyperlink ref="F194" r:id="rId139" display="Geotechnical (Soils) Report"/>
    <hyperlink ref="F195" r:id="rId140" display="Mechanical Drawings"/>
    <hyperlink ref="F196" r:id="rId141" display="Plumbing Drawings"/>
    <hyperlink ref="F197" r:id="rId142" display="Fire Protection Drawings"/>
    <hyperlink ref="F199" r:id="rId143" display="Electrical Drawings"/>
    <hyperlink ref="F200" r:id="rId144" display="Reference Drawings"/>
    <hyperlink ref="F46:G46" r:id="rId145" display="Building Owner (s)"/>
    <hyperlink ref="F52" r:id="rId146" display="Sales Trailer Rules"/>
    <hyperlink ref="F52:G52" r:id="rId147" display="Sales Trailer Rules"/>
    <hyperlink ref="F49:G49" r:id="rId148" display="Residential Developer Licence"/>
    <hyperlink ref="B283:G283" r:id="rId149" display="Energy Code Compliance Determination Worksheet"/>
    <hyperlink ref="F82:G82" r:id="rId150" display="Residential Compliance Form"/>
    <hyperlink ref="F86:H86" r:id="rId151" display="Compliance Determination Worksheet"/>
  </hyperlinks>
  <printOptions/>
  <pageMargins left="0.75" right="0.75" top="0.5" bottom="0.5" header="0.5" footer="0.25"/>
  <pageSetup fitToHeight="0" fitToWidth="1" horizontalDpi="1200" verticalDpi="1200" orientation="landscape" scale="96" r:id="rId152"/>
  <headerFooter alignWithMargins="0">
    <oddFooter>&amp;LRevised 05/15/09&amp;CPage &amp;P of &amp;N</oddFooter>
  </headerFooter>
  <rowBreaks count="8" manualBreakCount="8">
    <brk id="42" max="255" man="1"/>
    <brk id="62" max="255" man="1"/>
    <brk id="92" max="255" man="1"/>
    <brk id="149" max="255" man="1"/>
    <brk id="179" max="255" man="1"/>
    <brk id="210" max="8" man="1"/>
    <brk id="267" max="255" man="1"/>
    <brk id="312" max="255" man="1"/>
  </rowBreaks>
  <ignoredErrors>
    <ignoredError sqref="E1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CHICAGO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 Olsen</dc:creator>
  <cp:keywords/>
  <dc:description/>
  <cp:lastModifiedBy>Administrator</cp:lastModifiedBy>
  <cp:lastPrinted>2009-11-25T14:27:47Z</cp:lastPrinted>
  <dcterms:created xsi:type="dcterms:W3CDTF">2007-09-28T13:00:09Z</dcterms:created>
  <dcterms:modified xsi:type="dcterms:W3CDTF">2013-02-27T16:49:12Z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